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"/>
    </mc:Choice>
  </mc:AlternateContent>
  <xr:revisionPtr revIDLastSave="0" documentId="13_ncr:1_{51697523-A1BF-4879-AB4E-14E64263B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Ⅰ" sheetId="1" r:id="rId1"/>
    <sheet name="報告書Ⅱ" sheetId="2" r:id="rId2"/>
    <sheet name="報告書Ⅲ" sheetId="3" r:id="rId3"/>
    <sheet name="収支報告書Ⅳ" sheetId="4" r:id="rId4"/>
    <sheet name="アンケート" sheetId="5" r:id="rId5"/>
    <sheet name="事務局使用" sheetId="6" r:id="rId6"/>
  </sheets>
  <definedNames>
    <definedName name="_xlnm.Print_Area" localSheetId="5">事務局使用!$B$6</definedName>
    <definedName name="_xlnm.Print_Area" localSheetId="3">収支報告書Ⅳ!$A$1:$H$31</definedName>
    <definedName name="_xlnm.Print_Area" localSheetId="0">報告書Ⅰ!$A$1:$V$28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" l="1"/>
  <c r="E3" i="6"/>
  <c r="D3" i="6"/>
  <c r="C3" i="6"/>
  <c r="B3" i="6"/>
  <c r="E31" i="4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PMTP-F2020</author>
  </authors>
  <commentList>
    <comment ref="A24" authorId="0" shapeId="0" xr:uid="{608D99E3-859D-424A-933D-6F399240449C}">
      <text>
        <r>
          <rPr>
            <b/>
            <sz val="9"/>
            <color indexed="81"/>
            <rFont val="MS P ゴシック"/>
            <family val="3"/>
            <charset val="128"/>
          </rPr>
          <t>精密測定</t>
        </r>
        <r>
          <rPr>
            <sz val="9"/>
            <color indexed="81"/>
            <rFont val="MS P ゴシック"/>
            <family val="3"/>
            <charset val="128"/>
          </rPr>
          <t>:
事業区分(1)は、
申請時と同じテーマを記入してください。</t>
        </r>
      </text>
    </comment>
  </commentList>
</comments>
</file>

<file path=xl/sharedStrings.xml><?xml version="1.0" encoding="utf-8"?>
<sst xmlns="http://schemas.openxmlformats.org/spreadsheetml/2006/main" count="89" uniqueCount="79">
  <si>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</si>
  <si>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</si>
  <si>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</si>
  <si>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</si>
  <si>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</si>
  <si>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</si>
  <si>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</si>
  <si>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</si>
  <si>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</si>
  <si>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</si>
  <si>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 xml:space="preserve">共同研究者
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指導教員</t>
    </r>
    <r>
      <rPr>
        <sz val="9"/>
        <color theme="1"/>
        <rFont val="Century"/>
        <family val="1"/>
      </rPr>
      <t>)</t>
    </r>
    <rPh sb="0" eb="2">
      <t>キョウドウ</t>
    </rPh>
    <rPh sb="2" eb="5">
      <t>ケンキュウシャ</t>
    </rPh>
    <rPh sb="7" eb="9">
      <t>シドウ</t>
    </rPh>
    <rPh sb="9" eb="11">
      <t>キョウイン</t>
    </rPh>
    <phoneticPr fontId="2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</si>
  <si>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</si>
  <si>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</si>
  <si>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</si>
  <si>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</si>
  <si>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</si>
  <si>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</si>
  <si>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</si>
  <si>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</si>
  <si>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</si>
  <si>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報告書Ⅲ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</si>
  <si>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発　表</t>
    </r>
    <rPh sb="0" eb="1">
      <t>コト</t>
    </rPh>
    <rPh sb="2" eb="3">
      <t>ギョウ</t>
    </rPh>
    <rPh sb="4" eb="5">
      <t>シゲル</t>
    </rPh>
    <rPh sb="6" eb="7">
      <t>ハテ</t>
    </rPh>
    <rPh sb="8" eb="9">
      <t>ハツ</t>
    </rPh>
    <rPh sb="10" eb="11">
      <t>ヒョウ</t>
    </rPh>
    <phoneticPr fontId="2"/>
  </si>
  <si>
    <r>
      <rPr>
        <sz val="10"/>
        <color theme="1"/>
        <rFont val="ＭＳ 明朝"/>
        <family val="1"/>
        <charset val="128"/>
      </rPr>
      <t>■雑誌論文</t>
    </r>
    <rPh sb="1" eb="3">
      <t>ザッシ</t>
    </rPh>
    <rPh sb="3" eb="5">
      <t>ロンブン</t>
    </rPh>
    <phoneticPr fontId="2"/>
  </si>
  <si>
    <r>
      <rPr>
        <sz val="11"/>
        <color theme="1"/>
        <rFont val="ＭＳ 明朝"/>
        <family val="1"/>
        <charset val="128"/>
      </rPr>
      <t>著者名</t>
    </r>
    <rPh sb="0" eb="3">
      <t>チョシャメイ</t>
    </rPh>
    <phoneticPr fontId="2"/>
  </si>
  <si>
    <r>
      <rPr>
        <sz val="11"/>
        <color theme="1"/>
        <rFont val="ＭＳ 明朝"/>
        <family val="1"/>
        <charset val="128"/>
      </rPr>
      <t>論文標題</t>
    </r>
    <rPh sb="0" eb="2">
      <t>ロンブン</t>
    </rPh>
    <rPh sb="2" eb="4">
      <t>ヒョウダイ</t>
    </rPh>
    <phoneticPr fontId="2"/>
  </si>
  <si>
    <r>
      <rPr>
        <sz val="11"/>
        <color theme="1"/>
        <rFont val="ＭＳ 明朝"/>
        <family val="1"/>
        <charset val="128"/>
      </rPr>
      <t>雑誌名（巻・号）</t>
    </r>
    <rPh sb="0" eb="2">
      <t>ザッシ</t>
    </rPh>
    <rPh sb="2" eb="3">
      <t>メイ</t>
    </rPh>
    <rPh sb="4" eb="5">
      <t>カン</t>
    </rPh>
    <rPh sb="6" eb="7">
      <t>ゴウ</t>
    </rPh>
    <phoneticPr fontId="2"/>
  </si>
  <si>
    <r>
      <rPr>
        <sz val="11"/>
        <color theme="1"/>
        <rFont val="ＭＳ 明朝"/>
        <family val="1"/>
        <charset val="128"/>
      </rPr>
      <t>発行年</t>
    </r>
    <rPh sb="0" eb="2">
      <t>ハッコウ</t>
    </rPh>
    <rPh sb="2" eb="3">
      <t>ネン</t>
    </rPh>
    <phoneticPr fontId="2"/>
  </si>
  <si>
    <r>
      <rPr>
        <sz val="10"/>
        <color theme="1"/>
        <rFont val="ＭＳ 明朝"/>
        <family val="1"/>
        <charset val="128"/>
      </rPr>
      <t>■その他（学会発表等）</t>
    </r>
    <rPh sb="3" eb="4">
      <t>タ</t>
    </rPh>
    <rPh sb="5" eb="7">
      <t>ガッカイ</t>
    </rPh>
    <rPh sb="7" eb="9">
      <t>ハッピョウ</t>
    </rPh>
    <rPh sb="9" eb="10">
      <t>トウ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</si>
  <si>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</si>
  <si>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</si>
  <si>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</si>
  <si>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</si>
  <si>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</si>
  <si>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</si>
  <si>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</si>
  <si>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</si>
  <si>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</si>
  <si>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(1)</t>
    </r>
    <rPh sb="0" eb="2">
      <t>クブン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</si>
  <si>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(2)</t>
    </r>
    <rPh sb="0" eb="2">
      <t>クブン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</si>
  <si>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(3)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</si>
  <si>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</si>
  <si>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</si>
  <si>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</si>
  <si>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</si>
  <si>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</si>
  <si>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</si>
  <si>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</si>
  <si>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</si>
  <si>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</si>
  <si>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</si>
  <si>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明朝"/>
        <family val="1"/>
        <charset val="128"/>
      </rPr>
      <t>申請者</t>
    </r>
    <r>
      <rPr>
        <sz val="9"/>
        <color theme="1"/>
        <rFont val="Century"/>
        <family val="1"/>
      </rPr>
      <t>(</t>
    </r>
    <r>
      <rPr>
        <sz val="9"/>
        <color theme="1"/>
        <rFont val="ＭＳ Ｐ明朝"/>
        <family val="1"/>
        <charset val="128"/>
      </rPr>
      <t>参加者</t>
    </r>
    <r>
      <rPr>
        <sz val="9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事項</t>
    </r>
    <rPh sb="0" eb="3">
      <t>シンセイシャ</t>
    </rPh>
    <rPh sb="4" eb="7">
      <t>サンカシャ</t>
    </rPh>
    <rPh sb="8" eb="10">
      <t>ジコウ</t>
    </rPh>
    <phoneticPr fontId="2"/>
  </si>
  <si>
    <r>
      <rPr>
        <sz val="10"/>
        <rFont val="ＭＳ 明朝"/>
        <family val="1"/>
        <charset val="128"/>
      </rPr>
      <t>研究期間
開催日程
渡航期間</t>
    </r>
    <rPh sb="0" eb="2">
      <t>ケンキュウ</t>
    </rPh>
    <rPh sb="2" eb="4">
      <t>キカン</t>
    </rPh>
    <rPh sb="5" eb="7">
      <t>カイサイ</t>
    </rPh>
    <rPh sb="7" eb="9">
      <t>ニッテイ</t>
    </rPh>
    <rPh sb="10" eb="12">
      <t>トコウ</t>
    </rPh>
    <rPh sb="12" eb="14">
      <t>キカン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</si>
  <si>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</si>
  <si>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</si>
  <si>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～</t>
    </r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</si>
  <si>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</si>
  <si>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</si>
  <si>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</si>
  <si>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</si>
  <si>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※プルダウンメニューより選択（所属機関への管理費も入力してください。）</t>
    <rPh sb="12" eb="14">
      <t>センタク</t>
    </rPh>
    <rPh sb="15" eb="17">
      <t>ショゾク</t>
    </rPh>
    <rPh sb="17" eb="19">
      <t>キカン</t>
    </rPh>
    <rPh sb="21" eb="24">
      <t>カンリヒ</t>
    </rPh>
    <rPh sb="25" eb="27">
      <t>ニュウリョク</t>
    </rPh>
    <phoneticPr fontId="7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</si>
  <si>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</si>
  <si>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(1)(2)</t>
    </r>
    <r>
      <rPr>
        <sz val="10"/>
        <color theme="1"/>
        <rFont val="ＭＳ 明朝"/>
        <family val="1"/>
        <charset val="128"/>
      </rPr>
      <t>につきましては、資金計画書の分類に基づき、費目を設備備品費、消耗品費、出張旅費、
人件費・謝金、管理費・間接経費、その他としてください。</t>
    </r>
    <rPh sb="1" eb="3">
      <t>クブン</t>
    </rPh>
    <rPh sb="17" eb="19">
      <t>シキン</t>
    </rPh>
    <rPh sb="19" eb="22">
      <t>ケイカクショ</t>
    </rPh>
    <rPh sb="23" eb="25">
      <t>ブンルイ</t>
    </rPh>
    <rPh sb="26" eb="27">
      <t>モト</t>
    </rPh>
    <rPh sb="30" eb="32">
      <t>ヒモク</t>
    </rPh>
    <rPh sb="33" eb="35">
      <t>セツビ</t>
    </rPh>
    <rPh sb="35" eb="38">
      <t>ビヒンヒ</t>
    </rPh>
    <rPh sb="39" eb="42">
      <t>ショウモウヒン</t>
    </rPh>
    <rPh sb="42" eb="43">
      <t>ヒ</t>
    </rPh>
    <rPh sb="44" eb="46">
      <t>シュッチョウ</t>
    </rPh>
    <rPh sb="46" eb="48">
      <t>リョヒ</t>
    </rPh>
    <rPh sb="50" eb="53">
      <t>ジンケンヒ</t>
    </rPh>
    <rPh sb="54" eb="56">
      <t>シャキン</t>
    </rPh>
    <rPh sb="57" eb="60">
      <t>カンリヒ</t>
    </rPh>
    <rPh sb="61" eb="63">
      <t>カンセツ</t>
    </rPh>
    <rPh sb="63" eb="65">
      <t>ケイヒ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</si>
  <si>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(3)</t>
    </r>
    <r>
      <rPr>
        <sz val="10"/>
        <color theme="1"/>
        <rFont val="ＭＳ 明朝"/>
        <family val="1"/>
        <charset val="128"/>
      </rPr>
      <t>につきましては、申請書の分類に基づき、渡航費、
　滞在中の国内旅費、滞在費、参加費等、その他、参加に必要な物品として下さい。</t>
    </r>
    <rPh sb="1" eb="3">
      <t>クブン</t>
    </rPh>
    <rPh sb="14" eb="17">
      <t>シンセイショ</t>
    </rPh>
    <rPh sb="18" eb="20">
      <t>ブンルイ</t>
    </rPh>
    <rPh sb="21" eb="22">
      <t>モト</t>
    </rPh>
    <rPh sb="25" eb="28">
      <t>トコウヒ</t>
    </rPh>
    <rPh sb="31" eb="34">
      <t>タイザイチュウ</t>
    </rPh>
    <rPh sb="35" eb="37">
      <t>コクナイ</t>
    </rPh>
    <rPh sb="37" eb="39">
      <t>リョヒ</t>
    </rPh>
    <rPh sb="40" eb="43">
      <t>タイザイヒ</t>
    </rPh>
    <rPh sb="44" eb="47">
      <t>サンカヒ</t>
    </rPh>
    <rPh sb="47" eb="48">
      <t>トウ</t>
    </rPh>
    <rPh sb="64" eb="65">
      <t>クダ</t>
    </rPh>
    <phoneticPr fontId="2"/>
  </si>
  <si>
    <t>渡航費</t>
    <rPh sb="0" eb="3">
      <t>トコウヒ</t>
    </rPh>
    <phoneticPr fontId="7"/>
  </si>
  <si>
    <t>滞在中の国内旅費</t>
    <rPh sb="0" eb="3">
      <t>タイザイチュウ</t>
    </rPh>
    <rPh sb="4" eb="6">
      <t>コクナイ</t>
    </rPh>
    <rPh sb="6" eb="8">
      <t>リョヒ</t>
    </rPh>
    <phoneticPr fontId="7"/>
  </si>
  <si>
    <t>滞在費</t>
    <rPh sb="0" eb="3">
      <t>タイザイヒ</t>
    </rPh>
    <phoneticPr fontId="7"/>
  </si>
  <si>
    <t>参加費等</t>
    <rPh sb="0" eb="3">
      <t>サンカヒ</t>
    </rPh>
    <rPh sb="3" eb="4">
      <t>トウ</t>
    </rPh>
    <phoneticPr fontId="7"/>
  </si>
  <si>
    <t>参加に必要な物品</t>
    <rPh sb="0" eb="2">
      <t>サンカ</t>
    </rPh>
    <rPh sb="3" eb="5">
      <t>ヒツヨウ</t>
    </rPh>
    <rPh sb="6" eb="8">
      <t>ブッピン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</si>
  <si>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</si>
  <si>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</si>
  <si>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</si>
  <si>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</si>
  <si>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</si>
  <si>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</si>
  <si>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5"/>
  </si>
  <si>
    <t>研究テーマ</t>
    <rPh sb="0" eb="2">
      <t>ケンキュウ</t>
    </rPh>
    <phoneticPr fontId="2"/>
  </si>
  <si>
    <t>事業区分</t>
    <rPh sb="0" eb="2">
      <t>ジギョウ</t>
    </rPh>
    <rPh sb="2" eb="4">
      <t>クブン</t>
    </rPh>
    <phoneticPr fontId="2"/>
  </si>
  <si>
    <r>
      <t>2024</t>
    </r>
    <r>
      <rPr>
        <b/>
        <sz val="14"/>
        <rFont val="ＭＳ 明朝"/>
        <family val="1"/>
        <charset val="128"/>
      </rPr>
      <t>年度（令和6年度）助成事業成果報告書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</si>
  <si>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2024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R6)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</si>
</sst>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4"/>
      <color indexed="8"/>
      <name val="Century"/>
      <family val="1"/>
    </font>
    <font>
      <sz val="10"/>
      <color indexed="8"/>
      <name val="Century"/>
      <family val="1"/>
    </font>
    <font>
      <sz val="8"/>
      <color indexed="8"/>
      <name val="Century"/>
      <family val="1"/>
    </font>
    <font>
      <sz val="9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1" fillId="0" borderId="0" xfId="1" applyFont="1">
      <alignment vertical="center"/>
    </xf>
    <xf numFmtId="0" fontId="11" fillId="0" borderId="0" xfId="0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1" fillId="0" borderId="4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11" fillId="0" borderId="10" xfId="1" applyFont="1" applyBorder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1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0" fillId="0" borderId="3" xfId="1" applyFont="1" applyBorder="1">
      <alignment vertical="center"/>
    </xf>
    <xf numFmtId="0" fontId="20" fillId="0" borderId="2" xfId="1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20" fillId="0" borderId="1" xfId="1" applyFont="1" applyBorder="1">
      <alignment vertical="center"/>
    </xf>
    <xf numFmtId="0" fontId="1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7" fillId="2" borderId="0" xfId="1" applyNumberFormat="1" applyFont="1" applyFill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40" fillId="0" borderId="0" xfId="1" applyFont="1" applyAlignment="1">
      <alignment horizontal="left" vertical="center"/>
    </xf>
    <xf numFmtId="0" fontId="41" fillId="0" borderId="0" xfId="1" applyFont="1">
      <alignment vertical="center"/>
    </xf>
    <xf numFmtId="0" fontId="42" fillId="0" borderId="0" xfId="1" applyFont="1">
      <alignment vertical="center"/>
    </xf>
    <xf numFmtId="0" fontId="38" fillId="0" borderId="0" xfId="1" applyFont="1">
      <alignment vertical="center"/>
    </xf>
    <xf numFmtId="49" fontId="43" fillId="0" borderId="6" xfId="1" applyNumberFormat="1" applyFont="1" applyBorder="1" applyAlignment="1">
      <alignment horizontal="center" vertical="center" wrapText="1"/>
    </xf>
    <xf numFmtId="0" fontId="38" fillId="0" borderId="6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45" fillId="0" borderId="6" xfId="1" applyFont="1" applyBorder="1" applyAlignment="1">
      <alignment horizontal="left" vertical="center" wrapText="1"/>
    </xf>
    <xf numFmtId="0" fontId="40" fillId="0" borderId="6" xfId="1" applyFont="1" applyBorder="1" applyAlignment="1">
      <alignment horizontal="left" vertical="center" wrapText="1"/>
    </xf>
    <xf numFmtId="0" fontId="44" fillId="0" borderId="6" xfId="1" applyFont="1" applyBorder="1" applyAlignment="1">
      <alignment horizontal="center" vertical="center" wrapText="1"/>
    </xf>
    <xf numFmtId="0" fontId="40" fillId="0" borderId="6" xfId="1" applyFont="1" applyBorder="1" applyAlignment="1">
      <alignment horizontal="left" vertical="center" wrapText="1" indent="1"/>
    </xf>
    <xf numFmtId="49" fontId="40" fillId="2" borderId="6" xfId="1" applyNumberFormat="1" applyFont="1" applyFill="1" applyBorder="1" applyAlignment="1">
      <alignment horizontal="center" vertical="center"/>
    </xf>
    <xf numFmtId="49" fontId="42" fillId="2" borderId="0" xfId="1" applyNumberFormat="1" applyFont="1" applyFill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5" fillId="0" borderId="4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indent="1"/>
    </xf>
    <xf numFmtId="0" fontId="11" fillId="0" borderId="12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20" fillId="0" borderId="0" xfId="1" applyFont="1" applyAlignment="1">
      <alignment horizontal="right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3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6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0" fontId="11" fillId="0" borderId="0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3"/>
  <sheetViews>
    <sheetView tabSelected="1" zoomScaleNormal="100" workbookViewId="0">
      <selection activeCell="C12" sqref="C12:V12"/>
    </sheetView>
  </sheetViews>
  <sheetFormatPr defaultRowHeight="14.2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>
      <c r="A1" s="93" t="s">
        <v>1</v>
      </c>
      <c r="B1" s="9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4">
        <v>2024</v>
      </c>
      <c r="S1" s="104"/>
      <c r="T1" s="104"/>
      <c r="U1" s="104"/>
      <c r="V1" s="104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101" t="s">
        <v>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"/>
      <c r="W3" s="1"/>
      <c r="X3" s="1"/>
      <c r="Y3" s="1"/>
      <c r="Z3" s="1"/>
    </row>
    <row r="4" spans="1:26" ht="22.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"/>
      <c r="W4" s="1"/>
      <c r="X4" s="1"/>
      <c r="Y4" s="1"/>
      <c r="Z4" s="1"/>
    </row>
    <row r="5" spans="1:26" s="23" customFormat="1" ht="21.7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118">
        <v>2026</v>
      </c>
      <c r="L5" s="118"/>
      <c r="M5" s="25" t="s">
        <v>45</v>
      </c>
      <c r="N5" s="103" t="s">
        <v>46</v>
      </c>
      <c r="O5" s="103"/>
      <c r="P5" s="26">
        <v>8</v>
      </c>
      <c r="Q5" s="26" t="s">
        <v>47</v>
      </c>
      <c r="R5" s="21"/>
      <c r="S5" s="22" t="s">
        <v>48</v>
      </c>
      <c r="T5" s="21"/>
      <c r="U5" s="22" t="s">
        <v>49</v>
      </c>
      <c r="V5" s="22"/>
      <c r="W5" s="22"/>
      <c r="X5" s="22"/>
      <c r="Y5" s="22"/>
      <c r="Z5" s="22"/>
    </row>
    <row r="6" spans="1:26" s="23" customFormat="1" ht="24" customHeight="1">
      <c r="A6" s="95" t="s">
        <v>77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22"/>
      <c r="X6" s="22"/>
      <c r="Y6" s="22"/>
      <c r="Z6" s="22"/>
    </row>
    <row r="7" spans="1:26" ht="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/>
    <row r="10" spans="1:26" ht="12.75" customHeight="1">
      <c r="A10" s="90" t="s">
        <v>50</v>
      </c>
      <c r="B10" s="96" t="s">
        <v>4</v>
      </c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1"/>
      <c r="W10" s="1"/>
      <c r="X10" s="1"/>
      <c r="Y10" s="1"/>
      <c r="Z10" s="1"/>
    </row>
    <row r="11" spans="1:26">
      <c r="A11" s="91"/>
      <c r="B11" s="97"/>
      <c r="C11" s="112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113"/>
      <c r="W11" s="1"/>
      <c r="X11" s="1"/>
      <c r="Y11" s="1"/>
      <c r="Z11" s="1"/>
    </row>
    <row r="12" spans="1:26" ht="27" customHeight="1">
      <c r="A12" s="91"/>
      <c r="B12" s="5" t="s">
        <v>5</v>
      </c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  <c r="W12" s="1"/>
      <c r="X12" s="1"/>
      <c r="Y12" s="1"/>
      <c r="Z12" s="1"/>
    </row>
    <row r="13" spans="1:26" ht="33" customHeight="1">
      <c r="A13" s="91"/>
      <c r="B13" s="6" t="s">
        <v>6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8"/>
      <c r="W13" s="1"/>
      <c r="X13" s="1"/>
      <c r="Y13" s="1"/>
      <c r="Z13" s="1"/>
    </row>
    <row r="14" spans="1:26" ht="26.25" customHeight="1">
      <c r="A14" s="91"/>
      <c r="B14" s="7" t="s">
        <v>7</v>
      </c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  <c r="W14" s="1"/>
      <c r="X14" s="1"/>
      <c r="Y14" s="1"/>
      <c r="Z14" s="1"/>
    </row>
    <row r="15" spans="1:26" ht="23.25" customHeight="1">
      <c r="A15" s="91"/>
      <c r="B15" s="66" t="s">
        <v>8</v>
      </c>
      <c r="C15" s="8" t="s">
        <v>9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1"/>
      <c r="W15" s="1"/>
      <c r="X15" s="1"/>
      <c r="Y15" s="1"/>
      <c r="Z15" s="1"/>
    </row>
    <row r="16" spans="1:26" ht="23.25" customHeight="1">
      <c r="A16" s="91"/>
      <c r="B16" s="68"/>
      <c r="C16" s="11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17"/>
    </row>
    <row r="17" spans="1:22" ht="23.25" customHeight="1">
      <c r="A17" s="92"/>
      <c r="B17" s="70"/>
      <c r="C17" s="114" t="s">
        <v>0</v>
      </c>
      <c r="D17" s="115"/>
      <c r="E17" s="115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5"/>
    </row>
    <row r="18" spans="1:22" ht="15" customHeight="1">
      <c r="A18" s="66" t="s">
        <v>10</v>
      </c>
      <c r="B18" s="67"/>
      <c r="C18" s="60" t="s">
        <v>11</v>
      </c>
      <c r="D18" s="60"/>
      <c r="E18" s="60"/>
      <c r="F18" s="60"/>
      <c r="G18" s="60"/>
      <c r="H18" s="60" t="s">
        <v>12</v>
      </c>
      <c r="I18" s="60"/>
      <c r="J18" s="60"/>
      <c r="K18" s="60"/>
      <c r="L18" s="60"/>
      <c r="M18" s="60"/>
      <c r="N18" s="60"/>
      <c r="O18" s="60"/>
      <c r="P18" s="60" t="s">
        <v>7</v>
      </c>
      <c r="Q18" s="60"/>
      <c r="R18" s="60"/>
      <c r="S18" s="60"/>
      <c r="T18" s="60" t="s">
        <v>13</v>
      </c>
      <c r="U18" s="60"/>
      <c r="V18" s="60"/>
    </row>
    <row r="19" spans="1:22" ht="33.75" customHeight="1">
      <c r="A19" s="68"/>
      <c r="B19" s="69"/>
      <c r="C19" s="59"/>
      <c r="D19" s="59"/>
      <c r="E19" s="59"/>
      <c r="F19" s="59"/>
      <c r="G19" s="59"/>
      <c r="H19" s="64"/>
      <c r="I19" s="64"/>
      <c r="J19" s="64"/>
      <c r="K19" s="64"/>
      <c r="L19" s="64"/>
      <c r="M19" s="64"/>
      <c r="N19" s="64"/>
      <c r="O19" s="64"/>
      <c r="P19" s="59"/>
      <c r="Q19" s="59"/>
      <c r="R19" s="59"/>
      <c r="S19" s="59"/>
      <c r="T19" s="59"/>
      <c r="U19" s="59"/>
      <c r="V19" s="59"/>
    </row>
    <row r="20" spans="1:22" ht="33.75" customHeight="1">
      <c r="A20" s="68"/>
      <c r="B20" s="69"/>
      <c r="C20" s="59"/>
      <c r="D20" s="59"/>
      <c r="E20" s="59"/>
      <c r="F20" s="59"/>
      <c r="G20" s="59"/>
      <c r="H20" s="64"/>
      <c r="I20" s="64"/>
      <c r="J20" s="64"/>
      <c r="K20" s="64"/>
      <c r="L20" s="64"/>
      <c r="M20" s="64"/>
      <c r="N20" s="64"/>
      <c r="O20" s="64"/>
      <c r="P20" s="59"/>
      <c r="Q20" s="59"/>
      <c r="R20" s="59"/>
      <c r="S20" s="59"/>
      <c r="T20" s="59"/>
      <c r="U20" s="59"/>
      <c r="V20" s="59"/>
    </row>
    <row r="21" spans="1:22" ht="33.75" customHeight="1">
      <c r="A21" s="70"/>
      <c r="B21" s="71"/>
      <c r="C21" s="59"/>
      <c r="D21" s="59"/>
      <c r="E21" s="59"/>
      <c r="F21" s="59"/>
      <c r="G21" s="59"/>
      <c r="H21" s="64"/>
      <c r="I21" s="64"/>
      <c r="J21" s="64"/>
      <c r="K21" s="64"/>
      <c r="L21" s="64"/>
      <c r="M21" s="64"/>
      <c r="N21" s="64"/>
      <c r="O21" s="64"/>
      <c r="P21" s="59"/>
      <c r="Q21" s="59"/>
      <c r="R21" s="59"/>
      <c r="S21" s="59"/>
      <c r="T21" s="59"/>
      <c r="U21" s="59"/>
      <c r="V21" s="59"/>
    </row>
    <row r="23" spans="1:22" ht="36.75" customHeight="1">
      <c r="A23" s="121" t="s">
        <v>75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  <c r="Q23" s="72" t="s">
        <v>76</v>
      </c>
      <c r="R23" s="73"/>
      <c r="S23" s="74"/>
      <c r="T23" s="81" t="s">
        <v>37</v>
      </c>
      <c r="U23" s="82"/>
      <c r="V23" s="83"/>
    </row>
    <row r="24" spans="1:22" ht="23.25" customHeight="1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6"/>
      <c r="Q24" s="75"/>
      <c r="R24" s="76"/>
      <c r="S24" s="77"/>
      <c r="T24" s="84"/>
      <c r="U24" s="85"/>
      <c r="V24" s="86"/>
    </row>
    <row r="25" spans="1:22" ht="23.25" customHeight="1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9"/>
      <c r="Q25" s="75"/>
      <c r="R25" s="76"/>
      <c r="S25" s="77"/>
      <c r="T25" s="84"/>
      <c r="U25" s="85"/>
      <c r="V25" s="86"/>
    </row>
    <row r="26" spans="1:22" ht="23.25" customHeight="1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  <c r="Q26" s="78"/>
      <c r="R26" s="79"/>
      <c r="S26" s="80"/>
      <c r="T26" s="87"/>
      <c r="U26" s="88"/>
      <c r="V26" s="89"/>
    </row>
    <row r="27" spans="1:22" s="23" customFormat="1" ht="42" customHeight="1">
      <c r="A27" s="61" t="s">
        <v>51</v>
      </c>
      <c r="B27" s="61"/>
      <c r="C27" s="27"/>
      <c r="D27" s="28"/>
      <c r="E27" s="119">
        <v>2025</v>
      </c>
      <c r="F27" s="120"/>
      <c r="G27" s="29" t="s">
        <v>52</v>
      </c>
      <c r="H27" s="29">
        <v>1</v>
      </c>
      <c r="I27" s="29" t="s">
        <v>53</v>
      </c>
      <c r="J27" s="29">
        <v>1</v>
      </c>
      <c r="K27" s="29" t="s">
        <v>49</v>
      </c>
      <c r="L27" s="120" t="s">
        <v>54</v>
      </c>
      <c r="M27" s="120"/>
      <c r="N27" s="119">
        <v>2026</v>
      </c>
      <c r="O27" s="120"/>
      <c r="P27" s="29" t="s">
        <v>52</v>
      </c>
      <c r="Q27" s="29">
        <v>3</v>
      </c>
      <c r="R27" s="29" t="s">
        <v>53</v>
      </c>
      <c r="S27" s="29">
        <v>31</v>
      </c>
      <c r="T27" s="29" t="s">
        <v>49</v>
      </c>
      <c r="U27" s="30"/>
      <c r="V27" s="31"/>
    </row>
    <row r="28" spans="1:22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7.25" customHeight="1">
      <c r="A30" s="1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ht="17.25" customHeight="1">
      <c r="A31" s="1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ht="17.25" customHeight="1">
      <c r="B32" s="65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2:21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8" spans="2:21">
      <c r="U38" s="20" t="s">
        <v>37</v>
      </c>
    </row>
    <row r="39" spans="2:21">
      <c r="U39" s="20" t="s">
        <v>38</v>
      </c>
    </row>
    <row r="40" spans="2:21">
      <c r="U40" s="20" t="s">
        <v>39</v>
      </c>
    </row>
    <row r="51" spans="23:23">
      <c r="W51" s="9"/>
    </row>
    <row r="52" spans="23:23">
      <c r="W52" s="9"/>
    </row>
    <row r="53" spans="23:23">
      <c r="W53" s="9"/>
    </row>
  </sheetData>
  <mergeCells count="47">
    <mergeCell ref="E27:F27"/>
    <mergeCell ref="N27:O27"/>
    <mergeCell ref="L27:M27"/>
    <mergeCell ref="A23:P23"/>
    <mergeCell ref="A24:P26"/>
    <mergeCell ref="H21:O21"/>
    <mergeCell ref="P19:S19"/>
    <mergeCell ref="H20:O20"/>
    <mergeCell ref="C14:V14"/>
    <mergeCell ref="T18:V18"/>
    <mergeCell ref="D15:V15"/>
    <mergeCell ref="C17:E17"/>
    <mergeCell ref="C21:G21"/>
    <mergeCell ref="C16:V16"/>
    <mergeCell ref="P21:S21"/>
    <mergeCell ref="C20:G20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R1:V1"/>
    <mergeCell ref="C10:V11"/>
    <mergeCell ref="C13:V13"/>
    <mergeCell ref="K5:L5"/>
    <mergeCell ref="B33:T33"/>
    <mergeCell ref="T19:V19"/>
    <mergeCell ref="H18:O18"/>
    <mergeCell ref="P18:S18"/>
    <mergeCell ref="A27:B27"/>
    <mergeCell ref="B30:V30"/>
    <mergeCell ref="B31:V31"/>
    <mergeCell ref="P20:S20"/>
    <mergeCell ref="H19:O19"/>
    <mergeCell ref="B32:T32"/>
    <mergeCell ref="A18:B21"/>
    <mergeCell ref="Q23:S26"/>
    <mergeCell ref="T23:V26"/>
    <mergeCell ref="T20:V20"/>
    <mergeCell ref="C19:G19"/>
    <mergeCell ref="T21:V21"/>
  </mergeCells>
  <phoneticPr fontId="7"/>
  <pageMargins left="0.7" right="0.7" top="0.75" bottom="0.75" header="0.3" footer="0.3"/>
  <pageSetup paperSize="9" orientation="portrait" r:id="rId1"/>
  <headerFoot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12" sqref="A12:V15"/>
    </sheetView>
  </sheetViews>
  <sheetFormatPr defaultRowHeight="14.2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>
      <c r="A1" s="159" t="s">
        <v>15</v>
      </c>
      <c r="B1" s="160"/>
      <c r="C1" s="133" t="s">
        <v>78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R1" s="193"/>
      <c r="S1" s="193"/>
      <c r="T1" s="193"/>
      <c r="U1" s="193"/>
      <c r="V1" s="193"/>
    </row>
    <row r="3" spans="1:22" ht="20.25" customHeight="1">
      <c r="A3" s="161" t="s">
        <v>16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ht="25.5" customHeight="1">
      <c r="A4" s="162" t="s">
        <v>17</v>
      </c>
      <c r="B4" s="162"/>
    </row>
    <row r="5" spans="1:22" ht="20.25" customHeight="1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1:22" ht="20.2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9"/>
    </row>
    <row r="7" spans="1:22" ht="20.25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9"/>
    </row>
    <row r="8" spans="1:22" ht="20.25" customHeight="1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2"/>
    </row>
    <row r="9" spans="1:22" ht="7.5" customHeight="1"/>
    <row r="10" spans="1:22" ht="26.25" customHeight="1">
      <c r="A10" s="153" t="s">
        <v>18</v>
      </c>
      <c r="B10" s="153"/>
      <c r="C10" s="153"/>
      <c r="D10" s="153"/>
      <c r="E10" s="15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</row>
    <row r="11" spans="1:22" ht="20.25" customHeight="1">
      <c r="A11" s="154" t="s">
        <v>19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6"/>
    </row>
    <row r="12" spans="1:22" ht="20.25" customHeight="1">
      <c r="A12" s="15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</row>
    <row r="13" spans="1:22" ht="20.25" customHeight="1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0.25" customHeight="1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9"/>
    </row>
    <row r="15" spans="1:22" ht="20.25" customHeight="1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2" ht="20.25" customHeight="1">
      <c r="A16" s="141" t="s">
        <v>55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3"/>
    </row>
    <row r="17" spans="1:22" ht="15.75" customHeight="1">
      <c r="A17" s="135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7"/>
    </row>
    <row r="18" spans="1:22" ht="20.25" customHeight="1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</row>
    <row r="19" spans="1:22" ht="20.25" customHeight="1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7"/>
    </row>
    <row r="20" spans="1:22" ht="20.25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7"/>
    </row>
    <row r="21" spans="1:22" ht="20.25" customHeight="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7"/>
    </row>
    <row r="22" spans="1:22" ht="20.25" customHeight="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</row>
    <row r="23" spans="1:22" ht="15.75" customHeight="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</row>
    <row r="24" spans="1:22" ht="20.25" customHeight="1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</row>
    <row r="25" spans="1:22" ht="20.25" customHeight="1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</row>
    <row r="26" spans="1:22" ht="20.2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7"/>
    </row>
    <row r="27" spans="1:22" ht="20.25" customHeight="1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</row>
    <row r="28" spans="1:22" ht="20.25" customHeight="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7"/>
    </row>
    <row r="29" spans="1:22" ht="20.25" customHeight="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</row>
    <row r="30" spans="1:22" ht="20.25" customHeight="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7"/>
    </row>
    <row r="31" spans="1:22" ht="20.25" customHeight="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</row>
    <row r="32" spans="1:22" ht="20.25" customHeight="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</row>
    <row r="33" spans="1:22" ht="20.25" customHeight="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</row>
    <row r="34" spans="1:22" ht="20.25" customHeight="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</row>
    <row r="35" spans="1:22" ht="20.25" customHeight="1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</row>
    <row r="36" spans="1:22" ht="20.25" customHeight="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</row>
    <row r="37" spans="1:22" ht="20.25" customHeight="1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</row>
    <row r="38" spans="1:22" ht="20.25" customHeight="1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7"/>
    </row>
    <row r="39" spans="1:22" ht="20.25" customHeight="1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</row>
    <row r="40" spans="1:22" ht="20.25" customHeight="1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0"/>
    </row>
  </sheetData>
  <mergeCells count="11">
    <mergeCell ref="C1:M1"/>
    <mergeCell ref="A17:V40"/>
    <mergeCell ref="A16:V16"/>
    <mergeCell ref="A5:V8"/>
    <mergeCell ref="A10:D10"/>
    <mergeCell ref="A11:V11"/>
    <mergeCell ref="E10:V10"/>
    <mergeCell ref="A12:V15"/>
    <mergeCell ref="A1:B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34"/>
  <sheetViews>
    <sheetView zoomScaleNormal="100" workbookViewId="0">
      <selection activeCell="A7" sqref="A7:B7"/>
    </sheetView>
  </sheetViews>
  <sheetFormatPr defaultRowHeight="14.25"/>
  <cols>
    <col min="1" max="1" width="10.625" style="11" customWidth="1"/>
    <col min="2" max="2" width="20.25" style="11" customWidth="1"/>
    <col min="3" max="3" width="24.125" style="11" customWidth="1"/>
    <col min="4" max="4" width="14.875" style="11" customWidth="1"/>
    <col min="5" max="6" width="3.875" style="11" customWidth="1"/>
    <col min="7" max="9" width="3.75" style="11" customWidth="1"/>
    <col min="10" max="256" width="9" style="2"/>
    <col min="257" max="257" width="10.625" style="2" customWidth="1"/>
    <col min="258" max="258" width="20.25" style="2" customWidth="1"/>
    <col min="259" max="259" width="25.875" style="2" customWidth="1"/>
    <col min="260" max="260" width="14.875" style="2" customWidth="1"/>
    <col min="261" max="262" width="3.875" style="2" customWidth="1"/>
    <col min="263" max="265" width="3.75" style="2" customWidth="1"/>
    <col min="266" max="512" width="9" style="2"/>
    <col min="513" max="513" width="10.625" style="2" customWidth="1"/>
    <col min="514" max="514" width="20.25" style="2" customWidth="1"/>
    <col min="515" max="515" width="25.875" style="2" customWidth="1"/>
    <col min="516" max="516" width="14.875" style="2" customWidth="1"/>
    <col min="517" max="518" width="3.875" style="2" customWidth="1"/>
    <col min="519" max="521" width="3.75" style="2" customWidth="1"/>
    <col min="522" max="768" width="9" style="2"/>
    <col min="769" max="769" width="10.625" style="2" customWidth="1"/>
    <col min="770" max="770" width="20.25" style="2" customWidth="1"/>
    <col min="771" max="771" width="25.875" style="2" customWidth="1"/>
    <col min="772" max="772" width="14.875" style="2" customWidth="1"/>
    <col min="773" max="774" width="3.875" style="2" customWidth="1"/>
    <col min="775" max="777" width="3.75" style="2" customWidth="1"/>
    <col min="778" max="1024" width="9" style="2"/>
    <col min="1025" max="1025" width="10.625" style="2" customWidth="1"/>
    <col min="1026" max="1026" width="20.25" style="2" customWidth="1"/>
    <col min="1027" max="1027" width="25.875" style="2" customWidth="1"/>
    <col min="1028" max="1028" width="14.875" style="2" customWidth="1"/>
    <col min="1029" max="1030" width="3.875" style="2" customWidth="1"/>
    <col min="1031" max="1033" width="3.75" style="2" customWidth="1"/>
    <col min="1034" max="1280" width="9" style="2"/>
    <col min="1281" max="1281" width="10.625" style="2" customWidth="1"/>
    <col min="1282" max="1282" width="20.25" style="2" customWidth="1"/>
    <col min="1283" max="1283" width="25.875" style="2" customWidth="1"/>
    <col min="1284" max="1284" width="14.875" style="2" customWidth="1"/>
    <col min="1285" max="1286" width="3.875" style="2" customWidth="1"/>
    <col min="1287" max="1289" width="3.75" style="2" customWidth="1"/>
    <col min="1290" max="1536" width="9" style="2"/>
    <col min="1537" max="1537" width="10.625" style="2" customWidth="1"/>
    <col min="1538" max="1538" width="20.25" style="2" customWidth="1"/>
    <col min="1539" max="1539" width="25.875" style="2" customWidth="1"/>
    <col min="1540" max="1540" width="14.875" style="2" customWidth="1"/>
    <col min="1541" max="1542" width="3.875" style="2" customWidth="1"/>
    <col min="1543" max="1545" width="3.75" style="2" customWidth="1"/>
    <col min="1546" max="1792" width="9" style="2"/>
    <col min="1793" max="1793" width="10.625" style="2" customWidth="1"/>
    <col min="1794" max="1794" width="20.25" style="2" customWidth="1"/>
    <col min="1795" max="1795" width="25.875" style="2" customWidth="1"/>
    <col min="1796" max="1796" width="14.875" style="2" customWidth="1"/>
    <col min="1797" max="1798" width="3.875" style="2" customWidth="1"/>
    <col min="1799" max="1801" width="3.75" style="2" customWidth="1"/>
    <col min="1802" max="2048" width="9" style="2"/>
    <col min="2049" max="2049" width="10.625" style="2" customWidth="1"/>
    <col min="2050" max="2050" width="20.25" style="2" customWidth="1"/>
    <col min="2051" max="2051" width="25.875" style="2" customWidth="1"/>
    <col min="2052" max="2052" width="14.875" style="2" customWidth="1"/>
    <col min="2053" max="2054" width="3.875" style="2" customWidth="1"/>
    <col min="2055" max="2057" width="3.75" style="2" customWidth="1"/>
    <col min="2058" max="2304" width="9" style="2"/>
    <col min="2305" max="2305" width="10.625" style="2" customWidth="1"/>
    <col min="2306" max="2306" width="20.25" style="2" customWidth="1"/>
    <col min="2307" max="2307" width="25.875" style="2" customWidth="1"/>
    <col min="2308" max="2308" width="14.875" style="2" customWidth="1"/>
    <col min="2309" max="2310" width="3.875" style="2" customWidth="1"/>
    <col min="2311" max="2313" width="3.75" style="2" customWidth="1"/>
    <col min="2314" max="2560" width="9" style="2"/>
    <col min="2561" max="2561" width="10.625" style="2" customWidth="1"/>
    <col min="2562" max="2562" width="20.25" style="2" customWidth="1"/>
    <col min="2563" max="2563" width="25.875" style="2" customWidth="1"/>
    <col min="2564" max="2564" width="14.875" style="2" customWidth="1"/>
    <col min="2565" max="2566" width="3.875" style="2" customWidth="1"/>
    <col min="2567" max="2569" width="3.75" style="2" customWidth="1"/>
    <col min="2570" max="2816" width="9" style="2"/>
    <col min="2817" max="2817" width="10.625" style="2" customWidth="1"/>
    <col min="2818" max="2818" width="20.25" style="2" customWidth="1"/>
    <col min="2819" max="2819" width="25.875" style="2" customWidth="1"/>
    <col min="2820" max="2820" width="14.875" style="2" customWidth="1"/>
    <col min="2821" max="2822" width="3.875" style="2" customWidth="1"/>
    <col min="2823" max="2825" width="3.75" style="2" customWidth="1"/>
    <col min="2826" max="3072" width="9" style="2"/>
    <col min="3073" max="3073" width="10.625" style="2" customWidth="1"/>
    <col min="3074" max="3074" width="20.25" style="2" customWidth="1"/>
    <col min="3075" max="3075" width="25.875" style="2" customWidth="1"/>
    <col min="3076" max="3076" width="14.875" style="2" customWidth="1"/>
    <col min="3077" max="3078" width="3.875" style="2" customWidth="1"/>
    <col min="3079" max="3081" width="3.75" style="2" customWidth="1"/>
    <col min="3082" max="3328" width="9" style="2"/>
    <col min="3329" max="3329" width="10.625" style="2" customWidth="1"/>
    <col min="3330" max="3330" width="20.25" style="2" customWidth="1"/>
    <col min="3331" max="3331" width="25.875" style="2" customWidth="1"/>
    <col min="3332" max="3332" width="14.875" style="2" customWidth="1"/>
    <col min="3333" max="3334" width="3.875" style="2" customWidth="1"/>
    <col min="3335" max="3337" width="3.75" style="2" customWidth="1"/>
    <col min="3338" max="3584" width="9" style="2"/>
    <col min="3585" max="3585" width="10.625" style="2" customWidth="1"/>
    <col min="3586" max="3586" width="20.25" style="2" customWidth="1"/>
    <col min="3587" max="3587" width="25.875" style="2" customWidth="1"/>
    <col min="3588" max="3588" width="14.875" style="2" customWidth="1"/>
    <col min="3589" max="3590" width="3.875" style="2" customWidth="1"/>
    <col min="3591" max="3593" width="3.75" style="2" customWidth="1"/>
    <col min="3594" max="3840" width="9" style="2"/>
    <col min="3841" max="3841" width="10.625" style="2" customWidth="1"/>
    <col min="3842" max="3842" width="20.25" style="2" customWidth="1"/>
    <col min="3843" max="3843" width="25.875" style="2" customWidth="1"/>
    <col min="3844" max="3844" width="14.875" style="2" customWidth="1"/>
    <col min="3845" max="3846" width="3.875" style="2" customWidth="1"/>
    <col min="3847" max="3849" width="3.75" style="2" customWidth="1"/>
    <col min="3850" max="4096" width="9" style="2"/>
    <col min="4097" max="4097" width="10.625" style="2" customWidth="1"/>
    <col min="4098" max="4098" width="20.25" style="2" customWidth="1"/>
    <col min="4099" max="4099" width="25.875" style="2" customWidth="1"/>
    <col min="4100" max="4100" width="14.875" style="2" customWidth="1"/>
    <col min="4101" max="4102" width="3.875" style="2" customWidth="1"/>
    <col min="4103" max="4105" width="3.75" style="2" customWidth="1"/>
    <col min="4106" max="4352" width="9" style="2"/>
    <col min="4353" max="4353" width="10.625" style="2" customWidth="1"/>
    <col min="4354" max="4354" width="20.25" style="2" customWidth="1"/>
    <col min="4355" max="4355" width="25.875" style="2" customWidth="1"/>
    <col min="4356" max="4356" width="14.875" style="2" customWidth="1"/>
    <col min="4357" max="4358" width="3.875" style="2" customWidth="1"/>
    <col min="4359" max="4361" width="3.75" style="2" customWidth="1"/>
    <col min="4362" max="4608" width="9" style="2"/>
    <col min="4609" max="4609" width="10.625" style="2" customWidth="1"/>
    <col min="4610" max="4610" width="20.25" style="2" customWidth="1"/>
    <col min="4611" max="4611" width="25.875" style="2" customWidth="1"/>
    <col min="4612" max="4612" width="14.875" style="2" customWidth="1"/>
    <col min="4613" max="4614" width="3.875" style="2" customWidth="1"/>
    <col min="4615" max="4617" width="3.75" style="2" customWidth="1"/>
    <col min="4618" max="4864" width="9" style="2"/>
    <col min="4865" max="4865" width="10.625" style="2" customWidth="1"/>
    <col min="4866" max="4866" width="20.25" style="2" customWidth="1"/>
    <col min="4867" max="4867" width="25.875" style="2" customWidth="1"/>
    <col min="4868" max="4868" width="14.875" style="2" customWidth="1"/>
    <col min="4869" max="4870" width="3.875" style="2" customWidth="1"/>
    <col min="4871" max="4873" width="3.75" style="2" customWidth="1"/>
    <col min="4874" max="5120" width="9" style="2"/>
    <col min="5121" max="5121" width="10.625" style="2" customWidth="1"/>
    <col min="5122" max="5122" width="20.25" style="2" customWidth="1"/>
    <col min="5123" max="5123" width="25.875" style="2" customWidth="1"/>
    <col min="5124" max="5124" width="14.875" style="2" customWidth="1"/>
    <col min="5125" max="5126" width="3.875" style="2" customWidth="1"/>
    <col min="5127" max="5129" width="3.75" style="2" customWidth="1"/>
    <col min="5130" max="5376" width="9" style="2"/>
    <col min="5377" max="5377" width="10.625" style="2" customWidth="1"/>
    <col min="5378" max="5378" width="20.25" style="2" customWidth="1"/>
    <col min="5379" max="5379" width="25.875" style="2" customWidth="1"/>
    <col min="5380" max="5380" width="14.875" style="2" customWidth="1"/>
    <col min="5381" max="5382" width="3.875" style="2" customWidth="1"/>
    <col min="5383" max="5385" width="3.75" style="2" customWidth="1"/>
    <col min="5386" max="5632" width="9" style="2"/>
    <col min="5633" max="5633" width="10.625" style="2" customWidth="1"/>
    <col min="5634" max="5634" width="20.25" style="2" customWidth="1"/>
    <col min="5635" max="5635" width="25.875" style="2" customWidth="1"/>
    <col min="5636" max="5636" width="14.875" style="2" customWidth="1"/>
    <col min="5637" max="5638" width="3.875" style="2" customWidth="1"/>
    <col min="5639" max="5641" width="3.75" style="2" customWidth="1"/>
    <col min="5642" max="5888" width="9" style="2"/>
    <col min="5889" max="5889" width="10.625" style="2" customWidth="1"/>
    <col min="5890" max="5890" width="20.25" style="2" customWidth="1"/>
    <col min="5891" max="5891" width="25.875" style="2" customWidth="1"/>
    <col min="5892" max="5892" width="14.875" style="2" customWidth="1"/>
    <col min="5893" max="5894" width="3.875" style="2" customWidth="1"/>
    <col min="5895" max="5897" width="3.75" style="2" customWidth="1"/>
    <col min="5898" max="6144" width="9" style="2"/>
    <col min="6145" max="6145" width="10.625" style="2" customWidth="1"/>
    <col min="6146" max="6146" width="20.25" style="2" customWidth="1"/>
    <col min="6147" max="6147" width="25.875" style="2" customWidth="1"/>
    <col min="6148" max="6148" width="14.875" style="2" customWidth="1"/>
    <col min="6149" max="6150" width="3.875" style="2" customWidth="1"/>
    <col min="6151" max="6153" width="3.75" style="2" customWidth="1"/>
    <col min="6154" max="6400" width="9" style="2"/>
    <col min="6401" max="6401" width="10.625" style="2" customWidth="1"/>
    <col min="6402" max="6402" width="20.25" style="2" customWidth="1"/>
    <col min="6403" max="6403" width="25.875" style="2" customWidth="1"/>
    <col min="6404" max="6404" width="14.875" style="2" customWidth="1"/>
    <col min="6405" max="6406" width="3.875" style="2" customWidth="1"/>
    <col min="6407" max="6409" width="3.75" style="2" customWidth="1"/>
    <col min="6410" max="6656" width="9" style="2"/>
    <col min="6657" max="6657" width="10.625" style="2" customWidth="1"/>
    <col min="6658" max="6658" width="20.25" style="2" customWidth="1"/>
    <col min="6659" max="6659" width="25.875" style="2" customWidth="1"/>
    <col min="6660" max="6660" width="14.875" style="2" customWidth="1"/>
    <col min="6661" max="6662" width="3.875" style="2" customWidth="1"/>
    <col min="6663" max="6665" width="3.75" style="2" customWidth="1"/>
    <col min="6666" max="6912" width="9" style="2"/>
    <col min="6913" max="6913" width="10.625" style="2" customWidth="1"/>
    <col min="6914" max="6914" width="20.25" style="2" customWidth="1"/>
    <col min="6915" max="6915" width="25.875" style="2" customWidth="1"/>
    <col min="6916" max="6916" width="14.875" style="2" customWidth="1"/>
    <col min="6917" max="6918" width="3.875" style="2" customWidth="1"/>
    <col min="6919" max="6921" width="3.75" style="2" customWidth="1"/>
    <col min="6922" max="7168" width="9" style="2"/>
    <col min="7169" max="7169" width="10.625" style="2" customWidth="1"/>
    <col min="7170" max="7170" width="20.25" style="2" customWidth="1"/>
    <col min="7171" max="7171" width="25.875" style="2" customWidth="1"/>
    <col min="7172" max="7172" width="14.875" style="2" customWidth="1"/>
    <col min="7173" max="7174" width="3.875" style="2" customWidth="1"/>
    <col min="7175" max="7177" width="3.75" style="2" customWidth="1"/>
    <col min="7178" max="7424" width="9" style="2"/>
    <col min="7425" max="7425" width="10.625" style="2" customWidth="1"/>
    <col min="7426" max="7426" width="20.25" style="2" customWidth="1"/>
    <col min="7427" max="7427" width="25.875" style="2" customWidth="1"/>
    <col min="7428" max="7428" width="14.875" style="2" customWidth="1"/>
    <col min="7429" max="7430" width="3.875" style="2" customWidth="1"/>
    <col min="7431" max="7433" width="3.75" style="2" customWidth="1"/>
    <col min="7434" max="7680" width="9" style="2"/>
    <col min="7681" max="7681" width="10.625" style="2" customWidth="1"/>
    <col min="7682" max="7682" width="20.25" style="2" customWidth="1"/>
    <col min="7683" max="7683" width="25.875" style="2" customWidth="1"/>
    <col min="7684" max="7684" width="14.875" style="2" customWidth="1"/>
    <col min="7685" max="7686" width="3.875" style="2" customWidth="1"/>
    <col min="7687" max="7689" width="3.75" style="2" customWidth="1"/>
    <col min="7690" max="7936" width="9" style="2"/>
    <col min="7937" max="7937" width="10.625" style="2" customWidth="1"/>
    <col min="7938" max="7938" width="20.25" style="2" customWidth="1"/>
    <col min="7939" max="7939" width="25.875" style="2" customWidth="1"/>
    <col min="7940" max="7940" width="14.875" style="2" customWidth="1"/>
    <col min="7941" max="7942" width="3.875" style="2" customWidth="1"/>
    <col min="7943" max="7945" width="3.75" style="2" customWidth="1"/>
    <col min="7946" max="8192" width="9" style="2"/>
    <col min="8193" max="8193" width="10.625" style="2" customWidth="1"/>
    <col min="8194" max="8194" width="20.25" style="2" customWidth="1"/>
    <col min="8195" max="8195" width="25.875" style="2" customWidth="1"/>
    <col min="8196" max="8196" width="14.875" style="2" customWidth="1"/>
    <col min="8197" max="8198" width="3.875" style="2" customWidth="1"/>
    <col min="8199" max="8201" width="3.75" style="2" customWidth="1"/>
    <col min="8202" max="8448" width="9" style="2"/>
    <col min="8449" max="8449" width="10.625" style="2" customWidth="1"/>
    <col min="8450" max="8450" width="20.25" style="2" customWidth="1"/>
    <col min="8451" max="8451" width="25.875" style="2" customWidth="1"/>
    <col min="8452" max="8452" width="14.875" style="2" customWidth="1"/>
    <col min="8453" max="8454" width="3.875" style="2" customWidth="1"/>
    <col min="8455" max="8457" width="3.75" style="2" customWidth="1"/>
    <col min="8458" max="8704" width="9" style="2"/>
    <col min="8705" max="8705" width="10.625" style="2" customWidth="1"/>
    <col min="8706" max="8706" width="20.25" style="2" customWidth="1"/>
    <col min="8707" max="8707" width="25.875" style="2" customWidth="1"/>
    <col min="8708" max="8708" width="14.875" style="2" customWidth="1"/>
    <col min="8709" max="8710" width="3.875" style="2" customWidth="1"/>
    <col min="8711" max="8713" width="3.75" style="2" customWidth="1"/>
    <col min="8714" max="8960" width="9" style="2"/>
    <col min="8961" max="8961" width="10.625" style="2" customWidth="1"/>
    <col min="8962" max="8962" width="20.25" style="2" customWidth="1"/>
    <col min="8963" max="8963" width="25.875" style="2" customWidth="1"/>
    <col min="8964" max="8964" width="14.875" style="2" customWidth="1"/>
    <col min="8965" max="8966" width="3.875" style="2" customWidth="1"/>
    <col min="8967" max="8969" width="3.75" style="2" customWidth="1"/>
    <col min="8970" max="9216" width="9" style="2"/>
    <col min="9217" max="9217" width="10.625" style="2" customWidth="1"/>
    <col min="9218" max="9218" width="20.25" style="2" customWidth="1"/>
    <col min="9219" max="9219" width="25.875" style="2" customWidth="1"/>
    <col min="9220" max="9220" width="14.875" style="2" customWidth="1"/>
    <col min="9221" max="9222" width="3.875" style="2" customWidth="1"/>
    <col min="9223" max="9225" width="3.75" style="2" customWidth="1"/>
    <col min="9226" max="9472" width="9" style="2"/>
    <col min="9473" max="9473" width="10.625" style="2" customWidth="1"/>
    <col min="9474" max="9474" width="20.25" style="2" customWidth="1"/>
    <col min="9475" max="9475" width="25.875" style="2" customWidth="1"/>
    <col min="9476" max="9476" width="14.875" style="2" customWidth="1"/>
    <col min="9477" max="9478" width="3.875" style="2" customWidth="1"/>
    <col min="9479" max="9481" width="3.75" style="2" customWidth="1"/>
    <col min="9482" max="9728" width="9" style="2"/>
    <col min="9729" max="9729" width="10.625" style="2" customWidth="1"/>
    <col min="9730" max="9730" width="20.25" style="2" customWidth="1"/>
    <col min="9731" max="9731" width="25.875" style="2" customWidth="1"/>
    <col min="9732" max="9732" width="14.875" style="2" customWidth="1"/>
    <col min="9733" max="9734" width="3.875" style="2" customWidth="1"/>
    <col min="9735" max="9737" width="3.75" style="2" customWidth="1"/>
    <col min="9738" max="9984" width="9" style="2"/>
    <col min="9985" max="9985" width="10.625" style="2" customWidth="1"/>
    <col min="9986" max="9986" width="20.25" style="2" customWidth="1"/>
    <col min="9987" max="9987" width="25.875" style="2" customWidth="1"/>
    <col min="9988" max="9988" width="14.875" style="2" customWidth="1"/>
    <col min="9989" max="9990" width="3.875" style="2" customWidth="1"/>
    <col min="9991" max="9993" width="3.75" style="2" customWidth="1"/>
    <col min="9994" max="10240" width="9" style="2"/>
    <col min="10241" max="10241" width="10.625" style="2" customWidth="1"/>
    <col min="10242" max="10242" width="20.25" style="2" customWidth="1"/>
    <col min="10243" max="10243" width="25.875" style="2" customWidth="1"/>
    <col min="10244" max="10244" width="14.875" style="2" customWidth="1"/>
    <col min="10245" max="10246" width="3.875" style="2" customWidth="1"/>
    <col min="10247" max="10249" width="3.75" style="2" customWidth="1"/>
    <col min="10250" max="10496" width="9" style="2"/>
    <col min="10497" max="10497" width="10.625" style="2" customWidth="1"/>
    <col min="10498" max="10498" width="20.25" style="2" customWidth="1"/>
    <col min="10499" max="10499" width="25.875" style="2" customWidth="1"/>
    <col min="10500" max="10500" width="14.875" style="2" customWidth="1"/>
    <col min="10501" max="10502" width="3.875" style="2" customWidth="1"/>
    <col min="10503" max="10505" width="3.75" style="2" customWidth="1"/>
    <col min="10506" max="10752" width="9" style="2"/>
    <col min="10753" max="10753" width="10.625" style="2" customWidth="1"/>
    <col min="10754" max="10754" width="20.25" style="2" customWidth="1"/>
    <col min="10755" max="10755" width="25.875" style="2" customWidth="1"/>
    <col min="10756" max="10756" width="14.875" style="2" customWidth="1"/>
    <col min="10757" max="10758" width="3.875" style="2" customWidth="1"/>
    <col min="10759" max="10761" width="3.75" style="2" customWidth="1"/>
    <col min="10762" max="11008" width="9" style="2"/>
    <col min="11009" max="11009" width="10.625" style="2" customWidth="1"/>
    <col min="11010" max="11010" width="20.25" style="2" customWidth="1"/>
    <col min="11011" max="11011" width="25.875" style="2" customWidth="1"/>
    <col min="11012" max="11012" width="14.875" style="2" customWidth="1"/>
    <col min="11013" max="11014" width="3.875" style="2" customWidth="1"/>
    <col min="11015" max="11017" width="3.75" style="2" customWidth="1"/>
    <col min="11018" max="11264" width="9" style="2"/>
    <col min="11265" max="11265" width="10.625" style="2" customWidth="1"/>
    <col min="11266" max="11266" width="20.25" style="2" customWidth="1"/>
    <col min="11267" max="11267" width="25.875" style="2" customWidth="1"/>
    <col min="11268" max="11268" width="14.875" style="2" customWidth="1"/>
    <col min="11269" max="11270" width="3.875" style="2" customWidth="1"/>
    <col min="11271" max="11273" width="3.75" style="2" customWidth="1"/>
    <col min="11274" max="11520" width="9" style="2"/>
    <col min="11521" max="11521" width="10.625" style="2" customWidth="1"/>
    <col min="11522" max="11522" width="20.25" style="2" customWidth="1"/>
    <col min="11523" max="11523" width="25.875" style="2" customWidth="1"/>
    <col min="11524" max="11524" width="14.875" style="2" customWidth="1"/>
    <col min="11525" max="11526" width="3.875" style="2" customWidth="1"/>
    <col min="11527" max="11529" width="3.75" style="2" customWidth="1"/>
    <col min="11530" max="11776" width="9" style="2"/>
    <col min="11777" max="11777" width="10.625" style="2" customWidth="1"/>
    <col min="11778" max="11778" width="20.25" style="2" customWidth="1"/>
    <col min="11779" max="11779" width="25.875" style="2" customWidth="1"/>
    <col min="11780" max="11780" width="14.875" style="2" customWidth="1"/>
    <col min="11781" max="11782" width="3.875" style="2" customWidth="1"/>
    <col min="11783" max="11785" width="3.75" style="2" customWidth="1"/>
    <col min="11786" max="12032" width="9" style="2"/>
    <col min="12033" max="12033" width="10.625" style="2" customWidth="1"/>
    <col min="12034" max="12034" width="20.25" style="2" customWidth="1"/>
    <col min="12035" max="12035" width="25.875" style="2" customWidth="1"/>
    <col min="12036" max="12036" width="14.875" style="2" customWidth="1"/>
    <col min="12037" max="12038" width="3.875" style="2" customWidth="1"/>
    <col min="12039" max="12041" width="3.75" style="2" customWidth="1"/>
    <col min="12042" max="12288" width="9" style="2"/>
    <col min="12289" max="12289" width="10.625" style="2" customWidth="1"/>
    <col min="12290" max="12290" width="20.25" style="2" customWidth="1"/>
    <col min="12291" max="12291" width="25.875" style="2" customWidth="1"/>
    <col min="12292" max="12292" width="14.875" style="2" customWidth="1"/>
    <col min="12293" max="12294" width="3.875" style="2" customWidth="1"/>
    <col min="12295" max="12297" width="3.75" style="2" customWidth="1"/>
    <col min="12298" max="12544" width="9" style="2"/>
    <col min="12545" max="12545" width="10.625" style="2" customWidth="1"/>
    <col min="12546" max="12546" width="20.25" style="2" customWidth="1"/>
    <col min="12547" max="12547" width="25.875" style="2" customWidth="1"/>
    <col min="12548" max="12548" width="14.875" style="2" customWidth="1"/>
    <col min="12549" max="12550" width="3.875" style="2" customWidth="1"/>
    <col min="12551" max="12553" width="3.75" style="2" customWidth="1"/>
    <col min="12554" max="12800" width="9" style="2"/>
    <col min="12801" max="12801" width="10.625" style="2" customWidth="1"/>
    <col min="12802" max="12802" width="20.25" style="2" customWidth="1"/>
    <col min="12803" max="12803" width="25.875" style="2" customWidth="1"/>
    <col min="12804" max="12804" width="14.875" style="2" customWidth="1"/>
    <col min="12805" max="12806" width="3.875" style="2" customWidth="1"/>
    <col min="12807" max="12809" width="3.75" style="2" customWidth="1"/>
    <col min="12810" max="13056" width="9" style="2"/>
    <col min="13057" max="13057" width="10.625" style="2" customWidth="1"/>
    <col min="13058" max="13058" width="20.25" style="2" customWidth="1"/>
    <col min="13059" max="13059" width="25.875" style="2" customWidth="1"/>
    <col min="13060" max="13060" width="14.875" style="2" customWidth="1"/>
    <col min="13061" max="13062" width="3.875" style="2" customWidth="1"/>
    <col min="13063" max="13065" width="3.75" style="2" customWidth="1"/>
    <col min="13066" max="13312" width="9" style="2"/>
    <col min="13313" max="13313" width="10.625" style="2" customWidth="1"/>
    <col min="13314" max="13314" width="20.25" style="2" customWidth="1"/>
    <col min="13315" max="13315" width="25.875" style="2" customWidth="1"/>
    <col min="13316" max="13316" width="14.875" style="2" customWidth="1"/>
    <col min="13317" max="13318" width="3.875" style="2" customWidth="1"/>
    <col min="13319" max="13321" width="3.75" style="2" customWidth="1"/>
    <col min="13322" max="13568" width="9" style="2"/>
    <col min="13569" max="13569" width="10.625" style="2" customWidth="1"/>
    <col min="13570" max="13570" width="20.25" style="2" customWidth="1"/>
    <col min="13571" max="13571" width="25.875" style="2" customWidth="1"/>
    <col min="13572" max="13572" width="14.875" style="2" customWidth="1"/>
    <col min="13573" max="13574" width="3.875" style="2" customWidth="1"/>
    <col min="13575" max="13577" width="3.75" style="2" customWidth="1"/>
    <col min="13578" max="13824" width="9" style="2"/>
    <col min="13825" max="13825" width="10.625" style="2" customWidth="1"/>
    <col min="13826" max="13826" width="20.25" style="2" customWidth="1"/>
    <col min="13827" max="13827" width="25.875" style="2" customWidth="1"/>
    <col min="13828" max="13828" width="14.875" style="2" customWidth="1"/>
    <col min="13829" max="13830" width="3.875" style="2" customWidth="1"/>
    <col min="13831" max="13833" width="3.75" style="2" customWidth="1"/>
    <col min="13834" max="14080" width="9" style="2"/>
    <col min="14081" max="14081" width="10.625" style="2" customWidth="1"/>
    <col min="14082" max="14082" width="20.25" style="2" customWidth="1"/>
    <col min="14083" max="14083" width="25.875" style="2" customWidth="1"/>
    <col min="14084" max="14084" width="14.875" style="2" customWidth="1"/>
    <col min="14085" max="14086" width="3.875" style="2" customWidth="1"/>
    <col min="14087" max="14089" width="3.75" style="2" customWidth="1"/>
    <col min="14090" max="14336" width="9" style="2"/>
    <col min="14337" max="14337" width="10.625" style="2" customWidth="1"/>
    <col min="14338" max="14338" width="20.25" style="2" customWidth="1"/>
    <col min="14339" max="14339" width="25.875" style="2" customWidth="1"/>
    <col min="14340" max="14340" width="14.875" style="2" customWidth="1"/>
    <col min="14341" max="14342" width="3.875" style="2" customWidth="1"/>
    <col min="14343" max="14345" width="3.75" style="2" customWidth="1"/>
    <col min="14346" max="14592" width="9" style="2"/>
    <col min="14593" max="14593" width="10.625" style="2" customWidth="1"/>
    <col min="14594" max="14594" width="20.25" style="2" customWidth="1"/>
    <col min="14595" max="14595" width="25.875" style="2" customWidth="1"/>
    <col min="14596" max="14596" width="14.875" style="2" customWidth="1"/>
    <col min="14597" max="14598" width="3.875" style="2" customWidth="1"/>
    <col min="14599" max="14601" width="3.75" style="2" customWidth="1"/>
    <col min="14602" max="14848" width="9" style="2"/>
    <col min="14849" max="14849" width="10.625" style="2" customWidth="1"/>
    <col min="14850" max="14850" width="20.25" style="2" customWidth="1"/>
    <col min="14851" max="14851" width="25.875" style="2" customWidth="1"/>
    <col min="14852" max="14852" width="14.875" style="2" customWidth="1"/>
    <col min="14853" max="14854" width="3.875" style="2" customWidth="1"/>
    <col min="14855" max="14857" width="3.75" style="2" customWidth="1"/>
    <col min="14858" max="15104" width="9" style="2"/>
    <col min="15105" max="15105" width="10.625" style="2" customWidth="1"/>
    <col min="15106" max="15106" width="20.25" style="2" customWidth="1"/>
    <col min="15107" max="15107" width="25.875" style="2" customWidth="1"/>
    <col min="15108" max="15108" width="14.875" style="2" customWidth="1"/>
    <col min="15109" max="15110" width="3.875" style="2" customWidth="1"/>
    <col min="15111" max="15113" width="3.75" style="2" customWidth="1"/>
    <col min="15114" max="15360" width="9" style="2"/>
    <col min="15361" max="15361" width="10.625" style="2" customWidth="1"/>
    <col min="15362" max="15362" width="20.25" style="2" customWidth="1"/>
    <col min="15363" max="15363" width="25.875" style="2" customWidth="1"/>
    <col min="15364" max="15364" width="14.875" style="2" customWidth="1"/>
    <col min="15365" max="15366" width="3.875" style="2" customWidth="1"/>
    <col min="15367" max="15369" width="3.75" style="2" customWidth="1"/>
    <col min="15370" max="15616" width="9" style="2"/>
    <col min="15617" max="15617" width="10.625" style="2" customWidth="1"/>
    <col min="15618" max="15618" width="20.25" style="2" customWidth="1"/>
    <col min="15619" max="15619" width="25.875" style="2" customWidth="1"/>
    <col min="15620" max="15620" width="14.875" style="2" customWidth="1"/>
    <col min="15621" max="15622" width="3.875" style="2" customWidth="1"/>
    <col min="15623" max="15625" width="3.75" style="2" customWidth="1"/>
    <col min="15626" max="15872" width="9" style="2"/>
    <col min="15873" max="15873" width="10.625" style="2" customWidth="1"/>
    <col min="15874" max="15874" width="20.25" style="2" customWidth="1"/>
    <col min="15875" max="15875" width="25.875" style="2" customWidth="1"/>
    <col min="15876" max="15876" width="14.875" style="2" customWidth="1"/>
    <col min="15877" max="15878" width="3.875" style="2" customWidth="1"/>
    <col min="15879" max="15881" width="3.75" style="2" customWidth="1"/>
    <col min="15882" max="16128" width="9" style="2"/>
    <col min="16129" max="16129" width="10.625" style="2" customWidth="1"/>
    <col min="16130" max="16130" width="20.25" style="2" customWidth="1"/>
    <col min="16131" max="16131" width="25.875" style="2" customWidth="1"/>
    <col min="16132" max="16132" width="14.875" style="2" customWidth="1"/>
    <col min="16133" max="16134" width="3.875" style="2" customWidth="1"/>
    <col min="16135" max="16137" width="3.75" style="2" customWidth="1"/>
    <col min="16138" max="16384" width="9" style="2"/>
  </cols>
  <sheetData>
    <row r="1" spans="1:9" ht="18" customHeight="1">
      <c r="A1" s="10" t="s">
        <v>20</v>
      </c>
      <c r="E1" s="193"/>
      <c r="F1" s="193"/>
      <c r="G1" s="193"/>
      <c r="H1" s="193"/>
      <c r="I1" s="193"/>
    </row>
    <row r="2" spans="1:9" ht="8.25" customHeight="1"/>
    <row r="3" spans="1:9" ht="21.75" customHeight="1">
      <c r="A3" s="161" t="s">
        <v>21</v>
      </c>
      <c r="B3" s="161"/>
      <c r="C3" s="161"/>
      <c r="D3" s="161"/>
      <c r="E3" s="161"/>
      <c r="F3" s="161"/>
      <c r="G3" s="161"/>
      <c r="H3" s="161"/>
      <c r="I3" s="161"/>
    </row>
    <row r="4" spans="1:9" ht="8.2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9" ht="21.75" customHeight="1">
      <c r="A5" s="13" t="s">
        <v>22</v>
      </c>
      <c r="B5" s="12"/>
      <c r="C5" s="12"/>
      <c r="D5" s="12"/>
      <c r="E5" s="12"/>
      <c r="F5" s="12"/>
      <c r="G5" s="12"/>
      <c r="H5" s="12"/>
      <c r="I5" s="12"/>
    </row>
    <row r="6" spans="1:9" ht="18" customHeight="1">
      <c r="A6" s="154" t="s">
        <v>23</v>
      </c>
      <c r="B6" s="156"/>
      <c r="C6" s="154" t="s">
        <v>24</v>
      </c>
      <c r="D6" s="155"/>
      <c r="E6" s="155"/>
      <c r="F6" s="155"/>
      <c r="G6" s="155"/>
      <c r="H6" s="155"/>
      <c r="I6" s="156"/>
    </row>
    <row r="7" spans="1:9" ht="40.5" customHeight="1">
      <c r="A7" s="164"/>
      <c r="B7" s="165"/>
      <c r="C7" s="164"/>
      <c r="D7" s="166"/>
      <c r="E7" s="166"/>
      <c r="F7" s="166"/>
      <c r="G7" s="166"/>
      <c r="H7" s="166"/>
      <c r="I7" s="165"/>
    </row>
    <row r="8" spans="1:9" ht="20.25" customHeight="1">
      <c r="A8" s="154" t="s">
        <v>25</v>
      </c>
      <c r="B8" s="155"/>
      <c r="C8" s="155"/>
      <c r="D8" s="156"/>
      <c r="E8" s="14"/>
      <c r="F8" s="14"/>
      <c r="G8" s="154" t="s">
        <v>26</v>
      </c>
      <c r="H8" s="155"/>
      <c r="I8" s="156"/>
    </row>
    <row r="9" spans="1:9" ht="24" customHeight="1">
      <c r="A9" s="167"/>
      <c r="B9" s="153"/>
      <c r="C9" s="153"/>
      <c r="D9" s="168"/>
      <c r="E9" s="15"/>
      <c r="F9" s="15"/>
      <c r="G9" s="167"/>
      <c r="H9" s="153"/>
      <c r="I9" s="168"/>
    </row>
    <row r="10" spans="1:9">
      <c r="I10" s="16"/>
    </row>
    <row r="11" spans="1:9" ht="18" customHeight="1">
      <c r="A11" s="154" t="s">
        <v>23</v>
      </c>
      <c r="B11" s="156"/>
      <c r="C11" s="154" t="s">
        <v>24</v>
      </c>
      <c r="D11" s="155"/>
      <c r="E11" s="155"/>
      <c r="F11" s="155"/>
      <c r="G11" s="155"/>
      <c r="H11" s="155"/>
      <c r="I11" s="156"/>
    </row>
    <row r="12" spans="1:9" ht="40.5" customHeight="1">
      <c r="A12" s="164"/>
      <c r="B12" s="165"/>
      <c r="C12" s="164"/>
      <c r="D12" s="166"/>
      <c r="E12" s="166"/>
      <c r="F12" s="166"/>
      <c r="G12" s="166"/>
      <c r="H12" s="166"/>
      <c r="I12" s="165"/>
    </row>
    <row r="13" spans="1:9" ht="18" customHeight="1">
      <c r="A13" s="154" t="s">
        <v>25</v>
      </c>
      <c r="B13" s="155"/>
      <c r="C13" s="155"/>
      <c r="D13" s="156"/>
      <c r="E13" s="14"/>
      <c r="F13" s="14"/>
      <c r="G13" s="154" t="s">
        <v>26</v>
      </c>
      <c r="H13" s="155"/>
      <c r="I13" s="156"/>
    </row>
    <row r="14" spans="1:9" ht="27" customHeight="1">
      <c r="A14" s="164"/>
      <c r="B14" s="166"/>
      <c r="C14" s="166"/>
      <c r="D14" s="165"/>
      <c r="E14" s="15"/>
      <c r="F14" s="15"/>
      <c r="G14" s="167"/>
      <c r="H14" s="153"/>
      <c r="I14" s="168"/>
    </row>
    <row r="15" spans="1:9" ht="11.25" customHeight="1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16.5" customHeight="1"/>
    <row r="17" spans="1:9" ht="21.75" customHeight="1">
      <c r="A17" s="163" t="s">
        <v>27</v>
      </c>
      <c r="B17" s="163"/>
      <c r="C17" s="163"/>
      <c r="D17" s="12"/>
      <c r="E17" s="12"/>
      <c r="F17" s="12"/>
      <c r="G17" s="12"/>
      <c r="H17" s="12"/>
      <c r="I17" s="12"/>
    </row>
    <row r="18" spans="1:9" ht="25.5" customHeight="1">
      <c r="A18" s="144"/>
      <c r="B18" s="145"/>
      <c r="C18" s="145"/>
      <c r="D18" s="145"/>
      <c r="E18" s="145"/>
      <c r="F18" s="145"/>
      <c r="G18" s="145"/>
      <c r="H18" s="145"/>
      <c r="I18" s="146"/>
    </row>
    <row r="19" spans="1:9" ht="25.5" customHeight="1">
      <c r="A19" s="147"/>
      <c r="B19" s="148"/>
      <c r="C19" s="148"/>
      <c r="D19" s="148"/>
      <c r="E19" s="148"/>
      <c r="F19" s="148"/>
      <c r="G19" s="148"/>
      <c r="H19" s="148"/>
      <c r="I19" s="149"/>
    </row>
    <row r="20" spans="1:9" ht="25.5" customHeight="1">
      <c r="A20" s="147"/>
      <c r="B20" s="148"/>
      <c r="C20" s="148"/>
      <c r="D20" s="148"/>
      <c r="E20" s="148"/>
      <c r="F20" s="148"/>
      <c r="G20" s="148"/>
      <c r="H20" s="148"/>
      <c r="I20" s="149"/>
    </row>
    <row r="21" spans="1:9" ht="25.5" customHeight="1">
      <c r="A21" s="147"/>
      <c r="B21" s="148"/>
      <c r="C21" s="148"/>
      <c r="D21" s="148"/>
      <c r="E21" s="148"/>
      <c r="F21" s="148"/>
      <c r="G21" s="148"/>
      <c r="H21" s="148"/>
      <c r="I21" s="149"/>
    </row>
    <row r="22" spans="1:9" ht="25.5" customHeight="1">
      <c r="A22" s="147"/>
      <c r="B22" s="148"/>
      <c r="C22" s="148"/>
      <c r="D22" s="148"/>
      <c r="E22" s="148"/>
      <c r="F22" s="148"/>
      <c r="G22" s="148"/>
      <c r="H22" s="148"/>
      <c r="I22" s="149"/>
    </row>
    <row r="23" spans="1:9" ht="25.5" customHeight="1">
      <c r="A23" s="147"/>
      <c r="B23" s="148"/>
      <c r="C23" s="148"/>
      <c r="D23" s="148"/>
      <c r="E23" s="148"/>
      <c r="F23" s="148"/>
      <c r="G23" s="148"/>
      <c r="H23" s="148"/>
      <c r="I23" s="149"/>
    </row>
    <row r="24" spans="1:9" ht="25.5" customHeight="1">
      <c r="A24" s="147"/>
      <c r="B24" s="148"/>
      <c r="C24" s="148"/>
      <c r="D24" s="148"/>
      <c r="E24" s="148"/>
      <c r="F24" s="148"/>
      <c r="G24" s="148"/>
      <c r="H24" s="148"/>
      <c r="I24" s="149"/>
    </row>
    <row r="25" spans="1:9" ht="25.5" customHeight="1">
      <c r="A25" s="147"/>
      <c r="B25" s="148"/>
      <c r="C25" s="148"/>
      <c r="D25" s="148"/>
      <c r="E25" s="148"/>
      <c r="F25" s="148"/>
      <c r="G25" s="148"/>
      <c r="H25" s="148"/>
      <c r="I25" s="149"/>
    </row>
    <row r="26" spans="1:9" ht="25.5" customHeight="1">
      <c r="A26" s="147"/>
      <c r="B26" s="148"/>
      <c r="C26" s="148"/>
      <c r="D26" s="148"/>
      <c r="E26" s="148"/>
      <c r="F26" s="148"/>
      <c r="G26" s="148"/>
      <c r="H26" s="148"/>
      <c r="I26" s="149"/>
    </row>
    <row r="27" spans="1:9" ht="25.5" customHeight="1">
      <c r="A27" s="147"/>
      <c r="B27" s="148"/>
      <c r="C27" s="148"/>
      <c r="D27" s="148"/>
      <c r="E27" s="148"/>
      <c r="F27" s="148"/>
      <c r="G27" s="148"/>
      <c r="H27" s="148"/>
      <c r="I27" s="149"/>
    </row>
    <row r="28" spans="1:9" ht="25.5" customHeight="1">
      <c r="A28" s="147"/>
      <c r="B28" s="148"/>
      <c r="C28" s="148"/>
      <c r="D28" s="148"/>
      <c r="E28" s="148"/>
      <c r="F28" s="148"/>
      <c r="G28" s="148"/>
      <c r="H28" s="148"/>
      <c r="I28" s="149"/>
    </row>
    <row r="29" spans="1:9" ht="25.5" customHeight="1">
      <c r="A29" s="147"/>
      <c r="B29" s="148"/>
      <c r="C29" s="148"/>
      <c r="D29" s="148"/>
      <c r="E29" s="148"/>
      <c r="F29" s="148"/>
      <c r="G29" s="148"/>
      <c r="H29" s="148"/>
      <c r="I29" s="149"/>
    </row>
    <row r="30" spans="1:9" ht="25.5" customHeight="1">
      <c r="A30" s="147"/>
      <c r="B30" s="148"/>
      <c r="C30" s="148"/>
      <c r="D30" s="148"/>
      <c r="E30" s="148"/>
      <c r="F30" s="148"/>
      <c r="G30" s="148"/>
      <c r="H30" s="148"/>
      <c r="I30" s="149"/>
    </row>
    <row r="31" spans="1:9" ht="25.5" customHeight="1">
      <c r="A31" s="147"/>
      <c r="B31" s="148"/>
      <c r="C31" s="148"/>
      <c r="D31" s="148"/>
      <c r="E31" s="148"/>
      <c r="F31" s="148"/>
      <c r="G31" s="148"/>
      <c r="H31" s="148"/>
      <c r="I31" s="149"/>
    </row>
    <row r="32" spans="1:9" ht="25.5" customHeight="1">
      <c r="A32" s="147"/>
      <c r="B32" s="148"/>
      <c r="C32" s="148"/>
      <c r="D32" s="148"/>
      <c r="E32" s="148"/>
      <c r="F32" s="148"/>
      <c r="G32" s="148"/>
      <c r="H32" s="148"/>
      <c r="I32" s="149"/>
    </row>
    <row r="33" spans="1:9" ht="25.5" customHeight="1">
      <c r="A33" s="147"/>
      <c r="B33" s="148"/>
      <c r="C33" s="148"/>
      <c r="D33" s="148"/>
      <c r="E33" s="148"/>
      <c r="F33" s="148"/>
      <c r="G33" s="148"/>
      <c r="H33" s="148"/>
      <c r="I33" s="149"/>
    </row>
    <row r="34" spans="1:9" ht="25.5" customHeight="1">
      <c r="A34" s="150"/>
      <c r="B34" s="151"/>
      <c r="C34" s="151"/>
      <c r="D34" s="151"/>
      <c r="E34" s="151"/>
      <c r="F34" s="151"/>
      <c r="G34" s="151"/>
      <c r="H34" s="151"/>
      <c r="I34" s="152"/>
    </row>
  </sheetData>
  <mergeCells count="19">
    <mergeCell ref="A3:I3"/>
    <mergeCell ref="A6:B6"/>
    <mergeCell ref="C6:I6"/>
    <mergeCell ref="A7:B7"/>
    <mergeCell ref="C7:I7"/>
    <mergeCell ref="A8:D8"/>
    <mergeCell ref="G8:I8"/>
    <mergeCell ref="A9:D9"/>
    <mergeCell ref="G9:I9"/>
    <mergeCell ref="A11:B11"/>
    <mergeCell ref="C11:I11"/>
    <mergeCell ref="A18:I34"/>
    <mergeCell ref="A17:C17"/>
    <mergeCell ref="A12:B12"/>
    <mergeCell ref="C12:I12"/>
    <mergeCell ref="A13:D13"/>
    <mergeCell ref="G13:I13"/>
    <mergeCell ref="A14:D14"/>
    <mergeCell ref="G14:I14"/>
  </mergeCells>
  <phoneticPr fontId="7"/>
  <pageMargins left="0.7" right="0.7" top="0.75" bottom="0.75" header="0.3" footer="0.3"/>
  <pageSetup paperSize="9" orientation="portrait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50"/>
  <sheetViews>
    <sheetView zoomScaleNormal="100" workbookViewId="0">
      <selection activeCell="A10" sqref="A10"/>
    </sheetView>
  </sheetViews>
  <sheetFormatPr defaultRowHeight="14.2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>
      <c r="A1" s="10" t="s">
        <v>28</v>
      </c>
      <c r="E1" s="1"/>
      <c r="F1" s="1"/>
      <c r="G1" s="1"/>
      <c r="H1" s="1"/>
      <c r="I1" s="1"/>
    </row>
    <row r="2" spans="1:9" ht="9" customHeight="1"/>
    <row r="3" spans="1:9" ht="20.25" customHeight="1">
      <c r="A3" s="161" t="s">
        <v>29</v>
      </c>
      <c r="B3" s="161"/>
      <c r="C3" s="161"/>
      <c r="D3" s="161"/>
      <c r="E3" s="161"/>
      <c r="F3" s="161"/>
      <c r="G3" s="161"/>
      <c r="H3" s="161"/>
    </row>
    <row r="4" spans="1:9" ht="9.75" customHeight="1"/>
    <row r="5" spans="1:9" ht="20.25" customHeight="1">
      <c r="A5" s="11"/>
    </row>
    <row r="6" spans="1:9" ht="20.25" customHeight="1">
      <c r="A6" s="32" t="s">
        <v>56</v>
      </c>
      <c r="B6" s="17">
        <f>SUM(E10:H30)</f>
        <v>0</v>
      </c>
      <c r="C6" s="23" t="s">
        <v>30</v>
      </c>
    </row>
    <row r="7" spans="1:9" ht="18.75" customHeight="1"/>
    <row r="8" spans="1:9" ht="20.25" customHeight="1">
      <c r="A8" s="169" t="s">
        <v>59</v>
      </c>
      <c r="B8" s="170"/>
      <c r="C8" s="170"/>
      <c r="D8" s="170"/>
      <c r="E8" s="173" t="s">
        <v>31</v>
      </c>
      <c r="F8" s="173"/>
      <c r="G8" s="173"/>
      <c r="H8" s="173"/>
    </row>
    <row r="9" spans="1:9" ht="23.25" customHeight="1">
      <c r="A9" s="24" t="s">
        <v>32</v>
      </c>
      <c r="B9" s="159" t="s">
        <v>33</v>
      </c>
      <c r="C9" s="160"/>
      <c r="D9" s="34" t="s">
        <v>58</v>
      </c>
      <c r="E9" s="174" t="s">
        <v>34</v>
      </c>
      <c r="F9" s="174"/>
      <c r="G9" s="174"/>
      <c r="H9" s="174"/>
    </row>
    <row r="10" spans="1:9" ht="23.25" customHeight="1">
      <c r="A10" s="18"/>
      <c r="B10" s="171"/>
      <c r="C10" s="172"/>
      <c r="D10" s="24"/>
      <c r="E10" s="175"/>
      <c r="F10" s="176"/>
      <c r="G10" s="176"/>
      <c r="H10" s="177"/>
    </row>
    <row r="11" spans="1:9" ht="23.25" customHeight="1">
      <c r="A11" s="18"/>
      <c r="B11" s="171"/>
      <c r="C11" s="172"/>
      <c r="D11" s="24"/>
      <c r="E11" s="175"/>
      <c r="F11" s="176"/>
      <c r="G11" s="176"/>
      <c r="H11" s="177"/>
    </row>
    <row r="12" spans="1:9" ht="23.25" customHeight="1">
      <c r="A12" s="18"/>
      <c r="B12" s="171"/>
      <c r="C12" s="172"/>
      <c r="D12" s="24"/>
      <c r="E12" s="175"/>
      <c r="F12" s="176"/>
      <c r="G12" s="176"/>
      <c r="H12" s="177"/>
    </row>
    <row r="13" spans="1:9" ht="23.25" customHeight="1">
      <c r="A13" s="18"/>
      <c r="B13" s="171"/>
      <c r="C13" s="172"/>
      <c r="D13" s="24"/>
      <c r="E13" s="175"/>
      <c r="F13" s="176"/>
      <c r="G13" s="176"/>
      <c r="H13" s="177"/>
    </row>
    <row r="14" spans="1:9" ht="23.25" customHeight="1">
      <c r="A14" s="18"/>
      <c r="B14" s="171"/>
      <c r="C14" s="172"/>
      <c r="D14" s="24"/>
      <c r="E14" s="175"/>
      <c r="F14" s="176"/>
      <c r="G14" s="176"/>
      <c r="H14" s="177"/>
    </row>
    <row r="15" spans="1:9" ht="23.25" customHeight="1">
      <c r="A15" s="18"/>
      <c r="B15" s="171"/>
      <c r="C15" s="172"/>
      <c r="D15" s="24"/>
      <c r="E15" s="175"/>
      <c r="F15" s="176"/>
      <c r="G15" s="176"/>
      <c r="H15" s="177"/>
    </row>
    <row r="16" spans="1:9" ht="23.25" customHeight="1">
      <c r="A16" s="18"/>
      <c r="B16" s="171"/>
      <c r="C16" s="172"/>
      <c r="D16" s="24"/>
      <c r="E16" s="175"/>
      <c r="F16" s="176"/>
      <c r="G16" s="176"/>
      <c r="H16" s="177"/>
    </row>
    <row r="17" spans="1:8" ht="23.25" customHeight="1">
      <c r="A17" s="18"/>
      <c r="B17" s="171"/>
      <c r="C17" s="172"/>
      <c r="D17" s="24"/>
      <c r="E17" s="175"/>
      <c r="F17" s="176"/>
      <c r="G17" s="176"/>
      <c r="H17" s="177"/>
    </row>
    <row r="18" spans="1:8" ht="23.25" customHeight="1">
      <c r="A18" s="18"/>
      <c r="B18" s="171"/>
      <c r="C18" s="172"/>
      <c r="D18" s="24"/>
      <c r="E18" s="175"/>
      <c r="F18" s="176"/>
      <c r="G18" s="176"/>
      <c r="H18" s="177"/>
    </row>
    <row r="19" spans="1:8" ht="23.25" customHeight="1">
      <c r="A19" s="18"/>
      <c r="B19" s="171"/>
      <c r="C19" s="172"/>
      <c r="D19" s="24"/>
      <c r="E19" s="175"/>
      <c r="F19" s="176"/>
      <c r="G19" s="176"/>
      <c r="H19" s="177"/>
    </row>
    <row r="20" spans="1:8" ht="23.25" customHeight="1">
      <c r="A20" s="18"/>
      <c r="B20" s="171"/>
      <c r="C20" s="172"/>
      <c r="D20" s="24"/>
      <c r="E20" s="175"/>
      <c r="F20" s="176"/>
      <c r="G20" s="176"/>
      <c r="H20" s="177"/>
    </row>
    <row r="21" spans="1:8" ht="23.25" customHeight="1">
      <c r="A21" s="18"/>
      <c r="B21" s="171"/>
      <c r="C21" s="172"/>
      <c r="D21" s="24"/>
      <c r="E21" s="175"/>
      <c r="F21" s="176"/>
      <c r="G21" s="176"/>
      <c r="H21" s="177"/>
    </row>
    <row r="22" spans="1:8" ht="23.25" customHeight="1">
      <c r="A22" s="18"/>
      <c r="B22" s="171"/>
      <c r="C22" s="172"/>
      <c r="D22" s="24"/>
      <c r="E22" s="175"/>
      <c r="F22" s="176"/>
      <c r="G22" s="176"/>
      <c r="H22" s="177"/>
    </row>
    <row r="23" spans="1:8" ht="23.25" customHeight="1">
      <c r="A23" s="18"/>
      <c r="B23" s="171"/>
      <c r="C23" s="172"/>
      <c r="D23" s="24"/>
      <c r="E23" s="175"/>
      <c r="F23" s="176"/>
      <c r="G23" s="176"/>
      <c r="H23" s="177"/>
    </row>
    <row r="24" spans="1:8" ht="23.25" customHeight="1">
      <c r="A24" s="18"/>
      <c r="B24" s="171"/>
      <c r="C24" s="172"/>
      <c r="D24" s="24"/>
      <c r="E24" s="175"/>
      <c r="F24" s="176"/>
      <c r="G24" s="176"/>
      <c r="H24" s="177"/>
    </row>
    <row r="25" spans="1:8" ht="23.25" customHeight="1">
      <c r="A25" s="18"/>
      <c r="B25" s="171"/>
      <c r="C25" s="172"/>
      <c r="D25" s="24"/>
      <c r="E25" s="175"/>
      <c r="F25" s="176"/>
      <c r="G25" s="176"/>
      <c r="H25" s="177"/>
    </row>
    <row r="26" spans="1:8" ht="23.25" customHeight="1">
      <c r="A26" s="18"/>
      <c r="B26" s="171"/>
      <c r="C26" s="172"/>
      <c r="D26" s="24"/>
      <c r="E26" s="175"/>
      <c r="F26" s="176"/>
      <c r="G26" s="176"/>
      <c r="H26" s="177"/>
    </row>
    <row r="27" spans="1:8" ht="23.25" customHeight="1">
      <c r="A27" s="18"/>
      <c r="B27" s="171"/>
      <c r="C27" s="172"/>
      <c r="D27" s="24"/>
      <c r="E27" s="175"/>
      <c r="F27" s="176"/>
      <c r="G27" s="176"/>
      <c r="H27" s="177"/>
    </row>
    <row r="28" spans="1:8" ht="23.25" customHeight="1">
      <c r="A28" s="18"/>
      <c r="B28" s="171"/>
      <c r="C28" s="172"/>
      <c r="D28" s="24"/>
      <c r="E28" s="175"/>
      <c r="F28" s="176"/>
      <c r="G28" s="176"/>
      <c r="H28" s="177"/>
    </row>
    <row r="29" spans="1:8" ht="23.25" customHeight="1">
      <c r="A29" s="18"/>
      <c r="B29" s="171"/>
      <c r="C29" s="172"/>
      <c r="D29" s="24"/>
      <c r="E29" s="175"/>
      <c r="F29" s="176"/>
      <c r="G29" s="176"/>
      <c r="H29" s="177"/>
    </row>
    <row r="30" spans="1:8" ht="23.25" customHeight="1">
      <c r="A30" s="18"/>
      <c r="B30" s="171"/>
      <c r="C30" s="172"/>
      <c r="D30" s="24"/>
      <c r="E30" s="175"/>
      <c r="F30" s="176"/>
      <c r="G30" s="176"/>
      <c r="H30" s="177"/>
    </row>
    <row r="31" spans="1:8" ht="23.25" customHeight="1">
      <c r="A31" s="159" t="s">
        <v>35</v>
      </c>
      <c r="B31" s="182"/>
      <c r="C31" s="182"/>
      <c r="D31" s="160"/>
      <c r="E31" s="175">
        <f>SUM(E10:H30)</f>
        <v>0</v>
      </c>
      <c r="F31" s="176"/>
      <c r="G31" s="176"/>
      <c r="H31" s="177"/>
    </row>
    <row r="32" spans="1:8">
      <c r="A32" s="19"/>
      <c r="B32" s="14"/>
      <c r="C32" s="14"/>
      <c r="D32" s="183" t="s">
        <v>36</v>
      </c>
      <c r="E32" s="183"/>
      <c r="F32" s="183"/>
      <c r="G32" s="183"/>
      <c r="H32" s="183"/>
    </row>
    <row r="33" spans="1:8" ht="42" customHeight="1">
      <c r="A33" s="181" t="s">
        <v>61</v>
      </c>
      <c r="B33" s="180"/>
      <c r="C33" s="180"/>
      <c r="D33" s="180"/>
      <c r="E33" s="180"/>
      <c r="F33" s="180"/>
      <c r="G33" s="180"/>
      <c r="H33" s="180"/>
    </row>
    <row r="34" spans="1:8" ht="33" customHeight="1">
      <c r="A34" s="181" t="s">
        <v>62</v>
      </c>
      <c r="B34" s="180"/>
      <c r="C34" s="180"/>
      <c r="D34" s="180"/>
      <c r="E34" s="180"/>
      <c r="F34" s="180"/>
      <c r="G34" s="180"/>
      <c r="H34" s="180"/>
    </row>
    <row r="35" spans="1:8" ht="23.25" customHeight="1">
      <c r="A35" s="179" t="s">
        <v>68</v>
      </c>
      <c r="B35" s="180"/>
      <c r="C35" s="180"/>
      <c r="D35" s="180"/>
      <c r="E35" s="180"/>
      <c r="F35" s="180"/>
      <c r="G35" s="180"/>
      <c r="H35" s="180"/>
    </row>
    <row r="36" spans="1:8" ht="23.25" customHeight="1">
      <c r="A36" s="184" t="s">
        <v>69</v>
      </c>
      <c r="B36" s="162"/>
      <c r="C36" s="162"/>
      <c r="D36" s="162"/>
      <c r="E36" s="162"/>
      <c r="F36" s="162"/>
      <c r="G36" s="162"/>
      <c r="H36" s="162"/>
    </row>
    <row r="37" spans="1:8" ht="23.25" customHeight="1">
      <c r="A37" s="178" t="s">
        <v>60</v>
      </c>
      <c r="B37" s="162"/>
      <c r="C37" s="162"/>
      <c r="D37" s="162"/>
      <c r="E37" s="162"/>
      <c r="F37" s="162"/>
      <c r="G37" s="162"/>
      <c r="H37" s="162"/>
    </row>
    <row r="38" spans="1:8" ht="93.75" customHeight="1">
      <c r="A38" s="181" t="s">
        <v>70</v>
      </c>
      <c r="B38" s="180"/>
      <c r="C38" s="180"/>
      <c r="D38" s="180"/>
      <c r="E38" s="180"/>
      <c r="F38" s="180"/>
      <c r="G38" s="180"/>
      <c r="H38" s="180"/>
    </row>
    <row r="40" spans="1:8">
      <c r="A40" s="33" t="s">
        <v>40</v>
      </c>
    </row>
    <row r="41" spans="1:8">
      <c r="A41" s="33" t="s">
        <v>41</v>
      </c>
    </row>
    <row r="42" spans="1:8">
      <c r="A42" s="33" t="s">
        <v>42</v>
      </c>
    </row>
    <row r="43" spans="1:8">
      <c r="A43" s="33" t="s">
        <v>43</v>
      </c>
    </row>
    <row r="44" spans="1:8">
      <c r="A44" s="33" t="s">
        <v>44</v>
      </c>
    </row>
    <row r="45" spans="1:8">
      <c r="A45" s="33" t="s">
        <v>57</v>
      </c>
    </row>
    <row r="46" spans="1:8">
      <c r="A46" s="33" t="s">
        <v>63</v>
      </c>
    </row>
    <row r="47" spans="1:8">
      <c r="A47" s="33" t="s">
        <v>64</v>
      </c>
    </row>
    <row r="48" spans="1:8">
      <c r="A48" s="33" t="s">
        <v>65</v>
      </c>
    </row>
    <row r="49" spans="1:1">
      <c r="A49" s="33" t="s">
        <v>66</v>
      </c>
    </row>
    <row r="50" spans="1:1">
      <c r="A50" s="33" t="s">
        <v>67</v>
      </c>
    </row>
  </sheetData>
  <mergeCells count="56">
    <mergeCell ref="B15:C15"/>
    <mergeCell ref="E15:H15"/>
    <mergeCell ref="B16:C16"/>
    <mergeCell ref="E16:H16"/>
    <mergeCell ref="A38:H38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  <mergeCell ref="B22:C22"/>
    <mergeCell ref="E22:H22"/>
    <mergeCell ref="B23:C23"/>
    <mergeCell ref="E23:H23"/>
    <mergeCell ref="A36:H36"/>
    <mergeCell ref="E31:H31"/>
    <mergeCell ref="B29:C29"/>
    <mergeCell ref="E29:H29"/>
    <mergeCell ref="B24:C24"/>
    <mergeCell ref="E24:H24"/>
    <mergeCell ref="B25:C25"/>
    <mergeCell ref="A37:H37"/>
    <mergeCell ref="A35:H35"/>
    <mergeCell ref="A34:H34"/>
    <mergeCell ref="B13:C13"/>
    <mergeCell ref="E13:H13"/>
    <mergeCell ref="B17:C17"/>
    <mergeCell ref="E17:H17"/>
    <mergeCell ref="A31:D31"/>
    <mergeCell ref="D32:H32"/>
    <mergeCell ref="A33:H33"/>
    <mergeCell ref="B30:C30"/>
    <mergeCell ref="E30:H30"/>
    <mergeCell ref="B27:C27"/>
    <mergeCell ref="E27:H27"/>
    <mergeCell ref="B28:C28"/>
    <mergeCell ref="E28:H28"/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</mergeCells>
  <phoneticPr fontId="7"/>
  <dataValidations count="1">
    <dataValidation type="list" allowBlank="1" showInputMessage="1" showErrorMessage="1" sqref="A10:A30" xr:uid="{63F90290-83F1-4ED7-9AB4-99718706825A}">
      <formula1>$A$40:$A$50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31"/>
  <sheetViews>
    <sheetView workbookViewId="0">
      <selection activeCell="A6" sqref="A6:C6"/>
    </sheetView>
  </sheetViews>
  <sheetFormatPr defaultRowHeight="12.75"/>
  <cols>
    <col min="1" max="1" width="4.375" style="35" customWidth="1"/>
    <col min="2" max="2" width="9.875" style="36" customWidth="1"/>
    <col min="3" max="3" width="74.875" style="36" customWidth="1"/>
    <col min="4" max="16384" width="9" style="36"/>
  </cols>
  <sheetData>
    <row r="1" spans="1:3" ht="16.5" customHeight="1">
      <c r="A1" s="185" t="s">
        <v>71</v>
      </c>
      <c r="B1" s="186"/>
      <c r="C1" s="35"/>
    </row>
    <row r="2" spans="1:3" ht="16.5" customHeight="1">
      <c r="B2" s="35"/>
      <c r="C2" s="35"/>
    </row>
    <row r="3" spans="1:3" ht="16.5" customHeight="1">
      <c r="A3" s="187" t="s">
        <v>72</v>
      </c>
      <c r="B3" s="188"/>
      <c r="C3" s="188"/>
    </row>
    <row r="4" spans="1:3" ht="21.75" customHeight="1">
      <c r="A4" s="37"/>
      <c r="B4" s="37"/>
      <c r="C4" s="37"/>
    </row>
    <row r="5" spans="1:3" ht="21.75" customHeight="1">
      <c r="A5" s="35" t="s">
        <v>73</v>
      </c>
      <c r="B5" s="189" t="s">
        <v>74</v>
      </c>
      <c r="C5" s="190"/>
    </row>
    <row r="6" spans="1:3" ht="245.25" customHeight="1">
      <c r="A6" s="191"/>
      <c r="B6" s="192"/>
      <c r="C6" s="192"/>
    </row>
    <row r="29" spans="3:3">
      <c r="C29" s="38"/>
    </row>
    <row r="30" spans="3:3">
      <c r="C30" s="38"/>
    </row>
    <row r="31" spans="3:3">
      <c r="C31" s="38"/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C1:C4 B1:B5 B7:C1048576 D1:XFD1048576 A1:A1048576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CC1C-55DB-4E46-9D05-272F3C05824F}">
  <dimension ref="A1:AA349"/>
  <sheetViews>
    <sheetView view="pageBreakPreview" zoomScale="60" zoomScaleNormal="100" workbookViewId="0">
      <selection activeCell="F18" sqref="F18"/>
    </sheetView>
  </sheetViews>
  <sheetFormatPr defaultRowHeight="13.5"/>
  <cols>
    <col min="1" max="1" width="4.625" style="57" customWidth="1"/>
    <col min="2" max="2" width="19.625" style="40" customWidth="1"/>
    <col min="3" max="3" width="72.375" style="41" customWidth="1"/>
    <col min="4" max="4" width="28.75" style="42" customWidth="1"/>
    <col min="5" max="5" width="7.375" style="43" customWidth="1"/>
    <col min="6" max="6" width="12.5" style="44" customWidth="1"/>
    <col min="7" max="16384" width="9" style="45"/>
  </cols>
  <sheetData>
    <row r="1" spans="1:6" ht="18.75" customHeight="1">
      <c r="A1" s="39"/>
    </row>
    <row r="2" spans="1:6" ht="35.25" customHeight="1">
      <c r="A2" s="46"/>
      <c r="B2" s="47"/>
      <c r="C2" s="48"/>
      <c r="D2" s="49"/>
      <c r="E2" s="50"/>
      <c r="F2" s="48"/>
    </row>
    <row r="3" spans="1:6" s="51" customFormat="1" ht="72" customHeight="1">
      <c r="A3" s="56"/>
      <c r="B3" s="52">
        <f>報告書Ⅰ!A24</f>
        <v>0</v>
      </c>
      <c r="C3" s="52">
        <f>報告書Ⅱ!A12</f>
        <v>0</v>
      </c>
      <c r="D3" s="53">
        <f>報告書Ⅰ!C13</f>
        <v>0</v>
      </c>
      <c r="E3" s="54">
        <f>報告書Ⅰ!C14</f>
        <v>0</v>
      </c>
      <c r="F3" s="55">
        <f>報告書Ⅰ!C12</f>
        <v>0</v>
      </c>
    </row>
    <row r="5" spans="1:6" s="40" customFormat="1" ht="12" customHeight="1">
      <c r="A5" s="57"/>
      <c r="C5" s="41"/>
      <c r="D5" s="42"/>
      <c r="E5" s="43"/>
      <c r="F5" s="44"/>
    </row>
    <row r="6" spans="1:6" s="40" customFormat="1" ht="12" customHeight="1">
      <c r="A6" s="57"/>
      <c r="C6" s="41"/>
      <c r="D6" s="42"/>
      <c r="E6" s="43"/>
      <c r="F6" s="44"/>
    </row>
    <row r="8" spans="1:6" s="40" customFormat="1" ht="12" customHeight="1">
      <c r="A8" s="57"/>
      <c r="C8" s="41"/>
      <c r="D8" s="42"/>
      <c r="E8" s="43"/>
      <c r="F8" s="44"/>
    </row>
    <row r="9" spans="1:6" s="40" customFormat="1" ht="12" customHeight="1">
      <c r="A9" s="57"/>
      <c r="C9" s="41"/>
      <c r="D9" s="42"/>
      <c r="E9" s="43"/>
      <c r="F9" s="44"/>
    </row>
    <row r="10" spans="1:6" s="40" customFormat="1" ht="12" customHeight="1">
      <c r="A10" s="57"/>
      <c r="C10" s="41"/>
      <c r="D10" s="42"/>
      <c r="E10" s="43"/>
      <c r="F10" s="44"/>
    </row>
    <row r="11" spans="1:6" s="40" customFormat="1" ht="12" customHeight="1">
      <c r="A11" s="57"/>
      <c r="C11" s="41"/>
      <c r="D11" s="42"/>
      <c r="E11" s="43"/>
      <c r="F11" s="44"/>
    </row>
    <row r="12" spans="1:6" s="40" customFormat="1" ht="12" customHeight="1">
      <c r="A12" s="57"/>
      <c r="C12" s="41"/>
      <c r="D12" s="42"/>
      <c r="E12" s="43"/>
      <c r="F12" s="44"/>
    </row>
    <row r="13" spans="1:6" s="40" customFormat="1" ht="12" customHeight="1">
      <c r="A13" s="57"/>
      <c r="C13" s="41"/>
      <c r="D13" s="42"/>
      <c r="E13" s="43"/>
      <c r="F13" s="44"/>
    </row>
    <row r="14" spans="1:6" s="40" customFormat="1" ht="12" customHeight="1">
      <c r="A14" s="57"/>
      <c r="C14" s="41"/>
      <c r="D14" s="42"/>
      <c r="E14" s="43"/>
      <c r="F14" s="44"/>
    </row>
    <row r="15" spans="1:6" s="40" customFormat="1" ht="12" customHeight="1">
      <c r="A15" s="57"/>
      <c r="C15" s="41"/>
      <c r="D15" s="42"/>
      <c r="E15" s="43"/>
      <c r="F15" s="44"/>
    </row>
    <row r="16" spans="1:6" s="40" customFormat="1" ht="12" customHeight="1">
      <c r="A16" s="57"/>
      <c r="C16" s="41"/>
      <c r="D16" s="42"/>
      <c r="E16" s="43"/>
      <c r="F16" s="44"/>
    </row>
    <row r="17" spans="1:6" s="40" customFormat="1" ht="12" customHeight="1">
      <c r="A17" s="57"/>
      <c r="C17" s="41"/>
      <c r="D17" s="42"/>
      <c r="E17" s="43"/>
      <c r="F17" s="44"/>
    </row>
    <row r="18" spans="1:6" s="40" customFormat="1" ht="12" customHeight="1">
      <c r="A18" s="57"/>
      <c r="C18" s="41"/>
      <c r="D18" s="42"/>
      <c r="E18" s="43"/>
      <c r="F18" s="44"/>
    </row>
    <row r="19" spans="1:6" s="40" customFormat="1" ht="12" customHeight="1">
      <c r="A19" s="57"/>
      <c r="C19" s="41"/>
      <c r="D19" s="42"/>
      <c r="E19" s="43"/>
      <c r="F19" s="44"/>
    </row>
    <row r="20" spans="1:6" s="40" customFormat="1" ht="12" customHeight="1">
      <c r="A20" s="57"/>
      <c r="C20" s="41"/>
      <c r="D20" s="42"/>
      <c r="E20" s="43"/>
      <c r="F20" s="44"/>
    </row>
    <row r="22" spans="1:6" s="40" customFormat="1" ht="12" customHeight="1">
      <c r="A22" s="57"/>
      <c r="C22" s="41"/>
      <c r="D22" s="42"/>
      <c r="E22" s="43"/>
      <c r="F22" s="44"/>
    </row>
    <row r="23" spans="1:6" s="40" customFormat="1" ht="12" customHeight="1">
      <c r="A23" s="57"/>
      <c r="C23" s="41"/>
      <c r="D23" s="42"/>
      <c r="E23" s="43"/>
      <c r="F23" s="44"/>
    </row>
    <row r="24" spans="1:6" s="40" customFormat="1" ht="12" customHeight="1">
      <c r="A24" s="57"/>
      <c r="C24" s="41"/>
      <c r="D24" s="42"/>
      <c r="E24" s="43"/>
      <c r="F24" s="44"/>
    </row>
    <row r="25" spans="1:6" s="40" customFormat="1" ht="12" customHeight="1">
      <c r="A25" s="57"/>
      <c r="C25" s="41"/>
      <c r="D25" s="42"/>
      <c r="E25" s="43"/>
      <c r="F25" s="44"/>
    </row>
    <row r="26" spans="1:6" s="40" customFormat="1" ht="12" customHeight="1">
      <c r="A26" s="57"/>
      <c r="C26" s="41"/>
      <c r="D26" s="42"/>
      <c r="E26" s="43"/>
      <c r="F26" s="44"/>
    </row>
    <row r="27" spans="1:6" s="40" customFormat="1" ht="12" customHeight="1">
      <c r="A27" s="57"/>
      <c r="C27" s="41"/>
      <c r="D27" s="42"/>
      <c r="E27" s="43"/>
      <c r="F27" s="44"/>
    </row>
    <row r="28" spans="1:6" s="40" customFormat="1" ht="12" customHeight="1">
      <c r="A28" s="57"/>
      <c r="C28" s="41"/>
      <c r="D28" s="42"/>
      <c r="E28" s="43"/>
      <c r="F28" s="44"/>
    </row>
    <row r="29" spans="1:6" s="40" customFormat="1" ht="12" customHeight="1">
      <c r="A29" s="57"/>
      <c r="C29" s="41"/>
      <c r="D29" s="42"/>
      <c r="E29" s="43"/>
      <c r="F29" s="44"/>
    </row>
    <row r="30" spans="1:6" s="40" customFormat="1" ht="12" customHeight="1">
      <c r="A30" s="57"/>
      <c r="C30" s="41"/>
      <c r="D30" s="42"/>
      <c r="E30" s="43"/>
      <c r="F30" s="44"/>
    </row>
    <row r="31" spans="1:6" s="40" customFormat="1" ht="12" customHeight="1">
      <c r="A31" s="57"/>
      <c r="C31" s="41"/>
      <c r="D31" s="42"/>
      <c r="E31" s="43"/>
      <c r="F31" s="44"/>
    </row>
    <row r="32" spans="1:6" s="40" customFormat="1" ht="12" customHeight="1">
      <c r="A32" s="57"/>
      <c r="C32" s="41"/>
      <c r="D32" s="42"/>
      <c r="E32" s="43"/>
      <c r="F32" s="44"/>
    </row>
    <row r="33" spans="1:6" s="40" customFormat="1" ht="12" customHeight="1">
      <c r="A33" s="57"/>
      <c r="C33" s="41"/>
      <c r="D33" s="42"/>
      <c r="E33" s="43"/>
      <c r="F33" s="44"/>
    </row>
    <row r="34" spans="1:6" s="40" customFormat="1" ht="12" customHeight="1">
      <c r="A34" s="57"/>
      <c r="C34" s="41"/>
      <c r="D34" s="42"/>
      <c r="E34" s="43"/>
      <c r="F34" s="44"/>
    </row>
    <row r="35" spans="1:6" s="40" customFormat="1" ht="12" customHeight="1">
      <c r="A35" s="57"/>
      <c r="C35" s="41"/>
      <c r="D35" s="42"/>
      <c r="E35" s="43"/>
      <c r="F35" s="44"/>
    </row>
    <row r="36" spans="1:6" s="40" customFormat="1" ht="12" customHeight="1">
      <c r="A36" s="57"/>
      <c r="C36" s="41"/>
      <c r="D36" s="42"/>
      <c r="E36" s="43"/>
      <c r="F36" s="44"/>
    </row>
    <row r="37" spans="1:6" s="40" customFormat="1" ht="12" customHeight="1">
      <c r="A37" s="57"/>
      <c r="C37" s="41"/>
      <c r="D37" s="42"/>
      <c r="E37" s="43"/>
      <c r="F37" s="44"/>
    </row>
    <row r="38" spans="1:6" s="40" customFormat="1" ht="12" customHeight="1">
      <c r="A38" s="57"/>
      <c r="C38" s="41"/>
      <c r="D38" s="42"/>
      <c r="E38" s="43"/>
      <c r="F38" s="44"/>
    </row>
    <row r="39" spans="1:6" s="40" customFormat="1" ht="12" customHeight="1">
      <c r="A39" s="57"/>
      <c r="C39" s="41"/>
      <c r="D39" s="42"/>
      <c r="E39" s="43"/>
      <c r="F39" s="44"/>
    </row>
    <row r="40" spans="1:6" s="40" customFormat="1" ht="12" customHeight="1">
      <c r="A40" s="57"/>
      <c r="C40" s="41"/>
      <c r="D40" s="42"/>
      <c r="E40" s="43"/>
      <c r="F40" s="44"/>
    </row>
    <row r="41" spans="1:6" s="40" customFormat="1" ht="12" customHeight="1">
      <c r="A41" s="57"/>
      <c r="C41" s="41"/>
      <c r="D41" s="42"/>
      <c r="E41" s="43"/>
      <c r="F41" s="44"/>
    </row>
    <row r="43" spans="1:6" s="40" customFormat="1" ht="12" customHeight="1">
      <c r="A43" s="57"/>
      <c r="C43" s="41"/>
      <c r="D43" s="42"/>
      <c r="E43" s="43"/>
      <c r="F43" s="44"/>
    </row>
    <row r="44" spans="1:6" s="40" customFormat="1" ht="12" customHeight="1">
      <c r="A44" s="57"/>
      <c r="C44" s="41"/>
      <c r="D44" s="42"/>
      <c r="E44" s="43"/>
      <c r="F44" s="44"/>
    </row>
    <row r="45" spans="1:6" s="40" customFormat="1" ht="12" customHeight="1">
      <c r="A45" s="57"/>
      <c r="C45" s="41"/>
      <c r="D45" s="42"/>
      <c r="E45" s="43"/>
      <c r="F45" s="44"/>
    </row>
    <row r="46" spans="1:6" s="40" customFormat="1" ht="12" customHeight="1">
      <c r="A46" s="57"/>
      <c r="C46" s="41"/>
      <c r="D46" s="42"/>
      <c r="E46" s="43"/>
      <c r="F46" s="44"/>
    </row>
    <row r="47" spans="1:6" s="40" customFormat="1" ht="12" customHeight="1">
      <c r="A47" s="57"/>
      <c r="C47" s="41"/>
      <c r="D47" s="42"/>
      <c r="E47" s="43"/>
      <c r="F47" s="44"/>
    </row>
    <row r="48" spans="1:6" s="40" customFormat="1" ht="12" customHeight="1">
      <c r="A48" s="57"/>
      <c r="C48" s="41"/>
      <c r="D48" s="42"/>
      <c r="E48" s="43"/>
      <c r="F48" s="44"/>
    </row>
    <row r="49" spans="1:6" s="40" customFormat="1" ht="12" customHeight="1">
      <c r="A49" s="57"/>
      <c r="C49" s="41"/>
      <c r="D49" s="42"/>
      <c r="E49" s="43"/>
      <c r="F49" s="44"/>
    </row>
    <row r="50" spans="1:6" s="40" customFormat="1" ht="12" customHeight="1">
      <c r="A50" s="57"/>
      <c r="C50" s="41"/>
      <c r="D50" s="42"/>
      <c r="E50" s="43"/>
      <c r="F50" s="44"/>
    </row>
    <row r="51" spans="1:6" s="40" customFormat="1" ht="12" customHeight="1">
      <c r="A51" s="57"/>
      <c r="C51" s="41"/>
      <c r="D51" s="42"/>
      <c r="E51" s="43"/>
      <c r="F51" s="44"/>
    </row>
    <row r="52" spans="1:6" s="40" customFormat="1" ht="12" customHeight="1">
      <c r="A52" s="57"/>
      <c r="C52" s="41"/>
      <c r="D52" s="42"/>
      <c r="E52" s="43"/>
      <c r="F52" s="44"/>
    </row>
    <row r="53" spans="1:6" s="40" customFormat="1" ht="12" customHeight="1">
      <c r="A53" s="57"/>
      <c r="C53" s="41"/>
      <c r="D53" s="42"/>
      <c r="E53" s="43"/>
      <c r="F53" s="44"/>
    </row>
    <row r="54" spans="1:6" s="40" customFormat="1" ht="12" customHeight="1">
      <c r="A54" s="57"/>
      <c r="C54" s="41"/>
      <c r="D54" s="42"/>
      <c r="E54" s="43"/>
      <c r="F54" s="44"/>
    </row>
    <row r="55" spans="1:6" s="40" customFormat="1" ht="12" customHeight="1">
      <c r="A55" s="57"/>
      <c r="C55" s="41"/>
      <c r="D55" s="42"/>
      <c r="E55" s="43"/>
      <c r="F55" s="44"/>
    </row>
    <row r="56" spans="1:6" s="40" customFormat="1" ht="12" customHeight="1">
      <c r="A56" s="57"/>
      <c r="C56" s="41"/>
      <c r="D56" s="42"/>
      <c r="E56" s="43"/>
      <c r="F56" s="44"/>
    </row>
    <row r="57" spans="1:6" s="40" customFormat="1" ht="12" customHeight="1">
      <c r="A57" s="57"/>
      <c r="C57" s="41"/>
      <c r="D57" s="42"/>
      <c r="E57" s="43"/>
      <c r="F57" s="44"/>
    </row>
    <row r="58" spans="1:6" s="40" customFormat="1" ht="12" customHeight="1">
      <c r="A58" s="57"/>
      <c r="C58" s="41"/>
      <c r="D58" s="42"/>
      <c r="E58" s="43"/>
      <c r="F58" s="44"/>
    </row>
    <row r="59" spans="1:6" s="40" customFormat="1" ht="12" customHeight="1">
      <c r="A59" s="57"/>
      <c r="C59" s="41"/>
      <c r="D59" s="42"/>
      <c r="E59" s="43"/>
      <c r="F59" s="44"/>
    </row>
    <row r="60" spans="1:6" s="40" customFormat="1" ht="12" customHeight="1">
      <c r="A60" s="57"/>
      <c r="C60" s="41"/>
      <c r="D60" s="42"/>
      <c r="E60" s="43"/>
      <c r="F60" s="44"/>
    </row>
    <row r="61" spans="1:6" s="40" customFormat="1" ht="12" customHeight="1">
      <c r="A61" s="57"/>
      <c r="C61" s="41"/>
      <c r="D61" s="42"/>
      <c r="E61" s="43"/>
      <c r="F61" s="44"/>
    </row>
    <row r="62" spans="1:6" s="40" customFormat="1" ht="12" customHeight="1">
      <c r="A62" s="57"/>
      <c r="C62" s="41"/>
      <c r="D62" s="42"/>
      <c r="E62" s="43"/>
      <c r="F62" s="44"/>
    </row>
    <row r="64" spans="1:6" s="40" customFormat="1" ht="12" customHeight="1">
      <c r="A64" s="57"/>
      <c r="C64" s="41"/>
      <c r="D64" s="42"/>
      <c r="E64" s="43"/>
      <c r="F64" s="44"/>
    </row>
    <row r="65" spans="1:6" s="40" customFormat="1" ht="12" customHeight="1">
      <c r="A65" s="57"/>
      <c r="C65" s="41"/>
      <c r="D65" s="42"/>
      <c r="E65" s="43"/>
      <c r="F65" s="44"/>
    </row>
    <row r="66" spans="1:6" s="40" customFormat="1" ht="12" customHeight="1">
      <c r="A66" s="57"/>
      <c r="C66" s="41"/>
      <c r="D66" s="42"/>
      <c r="E66" s="43"/>
      <c r="F66" s="44"/>
    </row>
    <row r="67" spans="1:6" s="40" customFormat="1" ht="12" customHeight="1">
      <c r="A67" s="57"/>
      <c r="C67" s="41"/>
      <c r="D67" s="42"/>
      <c r="E67" s="43"/>
      <c r="F67" s="44"/>
    </row>
    <row r="68" spans="1:6" s="40" customFormat="1" ht="12" customHeight="1">
      <c r="A68" s="57"/>
      <c r="C68" s="41"/>
      <c r="D68" s="42"/>
      <c r="E68" s="43"/>
      <c r="F68" s="44"/>
    </row>
    <row r="69" spans="1:6" s="40" customFormat="1" ht="12" customHeight="1">
      <c r="A69" s="57"/>
      <c r="C69" s="41"/>
      <c r="D69" s="42"/>
      <c r="E69" s="43"/>
      <c r="F69" s="44"/>
    </row>
    <row r="70" spans="1:6" s="40" customFormat="1" ht="12" customHeight="1">
      <c r="A70" s="57"/>
      <c r="C70" s="41"/>
      <c r="D70" s="42"/>
      <c r="E70" s="43"/>
      <c r="F70" s="44"/>
    </row>
    <row r="71" spans="1:6" s="40" customFormat="1" ht="12" customHeight="1">
      <c r="A71" s="57"/>
      <c r="C71" s="41"/>
      <c r="D71" s="42"/>
      <c r="E71" s="43"/>
      <c r="F71" s="44"/>
    </row>
    <row r="72" spans="1:6" s="40" customFormat="1" ht="12" customHeight="1">
      <c r="A72" s="57"/>
      <c r="C72" s="41"/>
      <c r="D72" s="42"/>
      <c r="E72" s="43"/>
      <c r="F72" s="44"/>
    </row>
    <row r="73" spans="1:6" s="40" customFormat="1" ht="12" customHeight="1">
      <c r="A73" s="57"/>
      <c r="C73" s="41"/>
      <c r="D73" s="42"/>
      <c r="E73" s="43"/>
      <c r="F73" s="44"/>
    </row>
    <row r="74" spans="1:6" s="40" customFormat="1" ht="12" customHeight="1">
      <c r="A74" s="57"/>
      <c r="C74" s="41"/>
      <c r="D74" s="42"/>
      <c r="E74" s="43"/>
      <c r="F74" s="44"/>
    </row>
    <row r="75" spans="1:6" s="40" customFormat="1" ht="12" customHeight="1">
      <c r="A75" s="57"/>
      <c r="C75" s="41"/>
      <c r="D75" s="42"/>
      <c r="E75" s="43"/>
      <c r="F75" s="44"/>
    </row>
    <row r="76" spans="1:6" s="40" customFormat="1" ht="12" customHeight="1">
      <c r="A76" s="57"/>
      <c r="C76" s="41"/>
      <c r="D76" s="42"/>
      <c r="E76" s="43"/>
      <c r="F76" s="44"/>
    </row>
    <row r="77" spans="1:6" s="40" customFormat="1" ht="12" customHeight="1">
      <c r="A77" s="57"/>
      <c r="C77" s="41"/>
      <c r="D77" s="42"/>
      <c r="E77" s="43"/>
      <c r="F77" s="44"/>
    </row>
    <row r="78" spans="1:6" s="40" customFormat="1" ht="12" customHeight="1">
      <c r="A78" s="57"/>
      <c r="C78" s="41"/>
      <c r="D78" s="42"/>
      <c r="E78" s="43"/>
      <c r="F78" s="44"/>
    </row>
    <row r="79" spans="1:6" s="40" customFormat="1" ht="12" customHeight="1">
      <c r="A79" s="57"/>
      <c r="C79" s="41"/>
      <c r="D79" s="42"/>
      <c r="E79" s="43"/>
      <c r="F79" s="44"/>
    </row>
    <row r="84" spans="1:6" s="40" customFormat="1" ht="12" customHeight="1">
      <c r="A84" s="57"/>
      <c r="C84" s="41"/>
      <c r="D84" s="42"/>
      <c r="E84" s="43"/>
      <c r="F84" s="44"/>
    </row>
    <row r="85" spans="1:6" s="40" customFormat="1" ht="12" customHeight="1">
      <c r="A85" s="57"/>
      <c r="C85" s="41"/>
      <c r="D85" s="42"/>
      <c r="E85" s="43"/>
      <c r="F85" s="44"/>
    </row>
    <row r="87" spans="1:6" s="40" customFormat="1" ht="12" customHeight="1">
      <c r="A87" s="57"/>
      <c r="C87" s="41"/>
      <c r="D87" s="42"/>
      <c r="E87" s="43"/>
      <c r="F87" s="44"/>
    </row>
    <row r="88" spans="1:6" s="40" customFormat="1" ht="12" customHeight="1">
      <c r="A88" s="57"/>
      <c r="C88" s="41"/>
      <c r="D88" s="42"/>
      <c r="E88" s="43"/>
      <c r="F88" s="44"/>
    </row>
    <row r="89" spans="1:6" s="40" customFormat="1" ht="12" customHeight="1">
      <c r="A89" s="57"/>
      <c r="C89" s="41"/>
      <c r="D89" s="42"/>
      <c r="E89" s="43"/>
      <c r="F89" s="44"/>
    </row>
    <row r="90" spans="1:6" s="40" customFormat="1" ht="12" customHeight="1">
      <c r="A90" s="57"/>
      <c r="C90" s="41"/>
      <c r="D90" s="42"/>
      <c r="E90" s="43"/>
      <c r="F90" s="44"/>
    </row>
    <row r="91" spans="1:6" s="40" customFormat="1" ht="12" customHeight="1">
      <c r="A91" s="57"/>
      <c r="C91" s="41"/>
      <c r="D91" s="42"/>
      <c r="E91" s="43"/>
      <c r="F91" s="44"/>
    </row>
    <row r="92" spans="1:6" s="40" customFormat="1" ht="12" customHeight="1">
      <c r="A92" s="57"/>
      <c r="C92" s="41"/>
      <c r="D92" s="42"/>
      <c r="E92" s="43"/>
      <c r="F92" s="44"/>
    </row>
    <row r="93" spans="1:6" s="40" customFormat="1" ht="12" customHeight="1">
      <c r="A93" s="57"/>
      <c r="C93" s="41"/>
      <c r="D93" s="42"/>
      <c r="E93" s="43"/>
      <c r="F93" s="44"/>
    </row>
    <row r="94" spans="1:6" s="40" customFormat="1" ht="12" customHeight="1">
      <c r="A94" s="57"/>
      <c r="C94" s="41"/>
      <c r="D94" s="42"/>
      <c r="E94" s="43"/>
      <c r="F94" s="44"/>
    </row>
    <row r="95" spans="1:6" s="40" customFormat="1" ht="12" customHeight="1">
      <c r="A95" s="57"/>
      <c r="C95" s="41"/>
      <c r="D95" s="42"/>
      <c r="E95" s="43"/>
      <c r="F95" s="44"/>
    </row>
    <row r="96" spans="1:6" s="40" customFormat="1" ht="12" customHeight="1">
      <c r="A96" s="57"/>
      <c r="C96" s="41"/>
      <c r="D96" s="42"/>
      <c r="E96" s="43"/>
      <c r="F96" s="44"/>
    </row>
    <row r="97" spans="1:6" s="40" customFormat="1" ht="12" customHeight="1">
      <c r="A97" s="57"/>
      <c r="C97" s="41"/>
      <c r="D97" s="42"/>
      <c r="E97" s="43"/>
      <c r="F97" s="44"/>
    </row>
    <row r="98" spans="1:6" s="40" customFormat="1" ht="12" customHeight="1">
      <c r="A98" s="57"/>
      <c r="C98" s="41"/>
      <c r="D98" s="42"/>
      <c r="E98" s="43"/>
      <c r="F98" s="44"/>
    </row>
    <row r="99" spans="1:6" s="40" customFormat="1" ht="12" customHeight="1">
      <c r="A99" s="57"/>
      <c r="C99" s="41"/>
      <c r="D99" s="42"/>
      <c r="E99" s="43"/>
      <c r="F99" s="44"/>
    </row>
    <row r="100" spans="1:6" s="40" customFormat="1" ht="12" customHeight="1">
      <c r="A100" s="57"/>
      <c r="C100" s="41"/>
      <c r="D100" s="42"/>
      <c r="E100" s="43"/>
      <c r="F100" s="44"/>
    </row>
    <row r="101" spans="1:6" s="40" customFormat="1" ht="12" customHeight="1">
      <c r="A101" s="57"/>
      <c r="C101" s="41"/>
      <c r="D101" s="42"/>
      <c r="E101" s="43"/>
      <c r="F101" s="44"/>
    </row>
    <row r="102" spans="1:6" s="40" customFormat="1" ht="12" customHeight="1">
      <c r="A102" s="57"/>
      <c r="C102" s="41"/>
      <c r="D102" s="42"/>
      <c r="E102" s="43"/>
      <c r="F102" s="44"/>
    </row>
    <row r="103" spans="1:6" s="40" customFormat="1" ht="12" customHeight="1">
      <c r="A103" s="57"/>
      <c r="C103" s="41"/>
      <c r="D103" s="42"/>
      <c r="E103" s="43"/>
      <c r="F103" s="44"/>
    </row>
    <row r="104" spans="1:6" s="40" customFormat="1" ht="12" customHeight="1">
      <c r="A104" s="57"/>
      <c r="C104" s="41"/>
      <c r="D104" s="42"/>
      <c r="E104" s="43"/>
      <c r="F104" s="44"/>
    </row>
    <row r="105" spans="1:6" s="40" customFormat="1" ht="12" customHeight="1">
      <c r="A105" s="57"/>
      <c r="C105" s="41"/>
      <c r="D105" s="42"/>
      <c r="E105" s="43"/>
      <c r="F105" s="44"/>
    </row>
    <row r="106" spans="1:6" s="40" customFormat="1" ht="12" customHeight="1">
      <c r="A106" s="57"/>
      <c r="C106" s="41"/>
      <c r="D106" s="42"/>
      <c r="E106" s="43"/>
      <c r="F106" s="44"/>
    </row>
    <row r="107" spans="1:6" s="40" customFormat="1" ht="12" customHeight="1">
      <c r="A107" s="57"/>
      <c r="C107" s="41"/>
      <c r="D107" s="42"/>
      <c r="E107" s="43"/>
      <c r="F107" s="44"/>
    </row>
    <row r="108" spans="1:6" s="40" customFormat="1" ht="12" customHeight="1">
      <c r="A108" s="57"/>
      <c r="C108" s="41"/>
      <c r="D108" s="42"/>
      <c r="E108" s="43"/>
      <c r="F108" s="44"/>
    </row>
    <row r="110" spans="1:6" s="40" customFormat="1" ht="12" customHeight="1">
      <c r="A110" s="57"/>
      <c r="C110" s="41"/>
      <c r="D110" s="42"/>
      <c r="E110" s="43"/>
      <c r="F110" s="44"/>
    </row>
    <row r="111" spans="1:6" s="40" customFormat="1" ht="12" customHeight="1">
      <c r="A111" s="57"/>
      <c r="C111" s="41"/>
      <c r="D111" s="42"/>
      <c r="E111" s="43"/>
      <c r="F111" s="44"/>
    </row>
    <row r="112" spans="1:6" s="40" customFormat="1" ht="12" customHeight="1">
      <c r="A112" s="57"/>
      <c r="C112" s="41"/>
      <c r="D112" s="42"/>
      <c r="E112" s="43"/>
      <c r="F112" s="44"/>
    </row>
    <row r="113" spans="1:6" s="40" customFormat="1" ht="12" customHeight="1">
      <c r="A113" s="57"/>
      <c r="C113" s="41"/>
      <c r="D113" s="42"/>
      <c r="E113" s="43"/>
      <c r="F113" s="44"/>
    </row>
    <row r="114" spans="1:6" s="40" customFormat="1" ht="12" customHeight="1">
      <c r="A114" s="57"/>
      <c r="C114" s="41"/>
      <c r="D114" s="42"/>
      <c r="E114" s="43"/>
      <c r="F114" s="44"/>
    </row>
    <row r="115" spans="1:6" s="40" customFormat="1" ht="12" customHeight="1">
      <c r="A115" s="57"/>
      <c r="C115" s="41"/>
      <c r="D115" s="42"/>
      <c r="E115" s="43"/>
      <c r="F115" s="44"/>
    </row>
    <row r="116" spans="1:6" s="40" customFormat="1" ht="12" customHeight="1">
      <c r="A116" s="57"/>
      <c r="C116" s="41"/>
      <c r="D116" s="42"/>
      <c r="E116" s="43"/>
      <c r="F116" s="44"/>
    </row>
    <row r="117" spans="1:6" s="40" customFormat="1" ht="12" customHeight="1">
      <c r="A117" s="57"/>
      <c r="C117" s="41"/>
      <c r="D117" s="42"/>
      <c r="E117" s="43"/>
      <c r="F117" s="44"/>
    </row>
    <row r="118" spans="1:6" s="40" customFormat="1" ht="12" customHeight="1">
      <c r="A118" s="57"/>
      <c r="C118" s="41"/>
      <c r="D118" s="42"/>
      <c r="E118" s="43"/>
      <c r="F118" s="44"/>
    </row>
    <row r="119" spans="1:6" s="40" customFormat="1" ht="12" customHeight="1">
      <c r="A119" s="57"/>
      <c r="C119" s="41"/>
      <c r="D119" s="42"/>
      <c r="E119" s="43"/>
      <c r="F119" s="44"/>
    </row>
    <row r="120" spans="1:6" s="40" customFormat="1" ht="12" customHeight="1">
      <c r="A120" s="57"/>
      <c r="C120" s="41"/>
      <c r="D120" s="42"/>
      <c r="E120" s="43"/>
      <c r="F120" s="44"/>
    </row>
    <row r="121" spans="1:6" s="40" customFormat="1" ht="12" customHeight="1">
      <c r="A121" s="57"/>
      <c r="C121" s="41"/>
      <c r="D121" s="42"/>
      <c r="E121" s="43"/>
      <c r="F121" s="44"/>
    </row>
    <row r="122" spans="1:6" s="40" customFormat="1" ht="12" customHeight="1">
      <c r="A122" s="57"/>
      <c r="C122" s="41"/>
      <c r="D122" s="42"/>
      <c r="E122" s="43"/>
      <c r="F122" s="44"/>
    </row>
    <row r="123" spans="1:6" s="40" customFormat="1" ht="12" customHeight="1">
      <c r="A123" s="57"/>
      <c r="C123" s="41"/>
      <c r="D123" s="42"/>
      <c r="E123" s="43"/>
      <c r="F123" s="44"/>
    </row>
    <row r="124" spans="1:6" s="40" customFormat="1" ht="12" customHeight="1">
      <c r="A124" s="57"/>
      <c r="C124" s="41"/>
      <c r="D124" s="42"/>
      <c r="E124" s="43"/>
      <c r="F124" s="44"/>
    </row>
    <row r="125" spans="1:6" s="40" customFormat="1" ht="12" customHeight="1">
      <c r="A125" s="57"/>
      <c r="C125" s="41"/>
      <c r="D125" s="42"/>
      <c r="E125" s="43"/>
      <c r="F125" s="44"/>
    </row>
    <row r="126" spans="1:6" s="40" customFormat="1" ht="12" customHeight="1">
      <c r="A126" s="57"/>
      <c r="C126" s="41"/>
      <c r="D126" s="42"/>
      <c r="E126" s="43"/>
      <c r="F126" s="44"/>
    </row>
    <row r="127" spans="1:6" s="40" customFormat="1" ht="12" customHeight="1">
      <c r="A127" s="57"/>
      <c r="C127" s="41"/>
      <c r="D127" s="42"/>
      <c r="E127" s="43"/>
      <c r="F127" s="44"/>
    </row>
    <row r="128" spans="1:6" s="40" customFormat="1" ht="12" customHeight="1">
      <c r="A128" s="57"/>
      <c r="C128" s="41"/>
      <c r="D128" s="42"/>
      <c r="E128" s="43"/>
      <c r="F128" s="44"/>
    </row>
    <row r="129" spans="1:6" s="40" customFormat="1" ht="12" customHeight="1">
      <c r="A129" s="57"/>
      <c r="C129" s="41"/>
      <c r="D129" s="42"/>
      <c r="E129" s="43"/>
      <c r="F129" s="44"/>
    </row>
    <row r="131" spans="1:6" s="40" customFormat="1" ht="12" customHeight="1">
      <c r="A131" s="57"/>
      <c r="C131" s="41"/>
      <c r="D131" s="42"/>
      <c r="E131" s="43"/>
      <c r="F131" s="44"/>
    </row>
    <row r="132" spans="1:6" s="40" customFormat="1" ht="12" customHeight="1">
      <c r="A132" s="57"/>
      <c r="C132" s="41"/>
      <c r="D132" s="42"/>
      <c r="E132" s="43"/>
      <c r="F132" s="44"/>
    </row>
    <row r="133" spans="1:6" s="40" customFormat="1" ht="12" customHeight="1">
      <c r="A133" s="57"/>
      <c r="C133" s="41"/>
      <c r="D133" s="42"/>
      <c r="E133" s="43"/>
      <c r="F133" s="44"/>
    </row>
    <row r="134" spans="1:6" s="40" customFormat="1" ht="12" customHeight="1">
      <c r="A134" s="57"/>
      <c r="C134" s="41"/>
      <c r="D134" s="42"/>
      <c r="E134" s="43"/>
      <c r="F134" s="44"/>
    </row>
    <row r="135" spans="1:6" s="40" customFormat="1" ht="12" customHeight="1">
      <c r="A135" s="57"/>
      <c r="C135" s="41"/>
      <c r="D135" s="42"/>
      <c r="E135" s="43"/>
      <c r="F135" s="44"/>
    </row>
    <row r="136" spans="1:6" s="40" customFormat="1" ht="12" customHeight="1">
      <c r="A136" s="57"/>
      <c r="C136" s="41"/>
      <c r="D136" s="42"/>
      <c r="E136" s="43"/>
      <c r="F136" s="44"/>
    </row>
    <row r="137" spans="1:6" s="40" customFormat="1" ht="12" customHeight="1">
      <c r="A137" s="57"/>
      <c r="C137" s="41"/>
      <c r="D137" s="42"/>
      <c r="E137" s="43"/>
      <c r="F137" s="44"/>
    </row>
    <row r="138" spans="1:6" s="40" customFormat="1" ht="12" customHeight="1">
      <c r="A138" s="57"/>
      <c r="C138" s="41"/>
      <c r="D138" s="42"/>
      <c r="E138" s="43"/>
      <c r="F138" s="44"/>
    </row>
    <row r="139" spans="1:6" s="40" customFormat="1" ht="12" customHeight="1">
      <c r="A139" s="57"/>
      <c r="C139" s="41"/>
      <c r="D139" s="42"/>
      <c r="E139" s="43"/>
      <c r="F139" s="44"/>
    </row>
    <row r="140" spans="1:6" s="40" customFormat="1" ht="12" customHeight="1">
      <c r="A140" s="57"/>
      <c r="C140" s="41"/>
      <c r="D140" s="42"/>
      <c r="E140" s="43"/>
      <c r="F140" s="44"/>
    </row>
    <row r="141" spans="1:6" s="40" customFormat="1" ht="12" customHeight="1">
      <c r="A141" s="57"/>
      <c r="C141" s="41"/>
      <c r="D141" s="42"/>
      <c r="E141" s="43"/>
      <c r="F141" s="44"/>
    </row>
    <row r="142" spans="1:6" s="40" customFormat="1" ht="12" customHeight="1">
      <c r="A142" s="57"/>
      <c r="C142" s="41"/>
      <c r="D142" s="42"/>
      <c r="E142" s="43"/>
      <c r="F142" s="44"/>
    </row>
    <row r="143" spans="1:6" s="40" customFormat="1" ht="12" customHeight="1">
      <c r="A143" s="57"/>
      <c r="C143" s="41"/>
      <c r="D143" s="42"/>
      <c r="E143" s="43"/>
      <c r="F143" s="44"/>
    </row>
    <row r="144" spans="1:6" s="40" customFormat="1" ht="12" customHeight="1">
      <c r="A144" s="57"/>
      <c r="C144" s="41"/>
      <c r="D144" s="42"/>
      <c r="E144" s="43"/>
      <c r="F144" s="44"/>
    </row>
    <row r="145" spans="1:6" s="40" customFormat="1" ht="12" customHeight="1">
      <c r="A145" s="57"/>
      <c r="C145" s="41"/>
      <c r="D145" s="42"/>
      <c r="E145" s="43"/>
      <c r="F145" s="44"/>
    </row>
    <row r="146" spans="1:6" s="40" customFormat="1" ht="12" customHeight="1">
      <c r="A146" s="57"/>
      <c r="C146" s="41"/>
      <c r="D146" s="42"/>
      <c r="E146" s="43"/>
      <c r="F146" s="44"/>
    </row>
    <row r="151" spans="1:6" s="40" customFormat="1" ht="12" customHeight="1">
      <c r="A151" s="57"/>
      <c r="C151" s="41"/>
      <c r="D151" s="42"/>
      <c r="E151" s="43"/>
      <c r="F151" s="44"/>
    </row>
    <row r="152" spans="1:6" s="40" customFormat="1" ht="12" customHeight="1">
      <c r="A152" s="57"/>
      <c r="C152" s="41"/>
      <c r="D152" s="42"/>
      <c r="E152" s="43"/>
      <c r="F152" s="44"/>
    </row>
    <row r="154" spans="1:6" s="40" customFormat="1" ht="12" customHeight="1">
      <c r="A154" s="57"/>
      <c r="C154" s="41"/>
      <c r="D154" s="42"/>
      <c r="E154" s="43"/>
      <c r="F154" s="44"/>
    </row>
    <row r="155" spans="1:6" s="40" customFormat="1" ht="12" customHeight="1">
      <c r="A155" s="57"/>
      <c r="C155" s="41"/>
      <c r="D155" s="42"/>
      <c r="E155" s="43"/>
      <c r="F155" s="44"/>
    </row>
    <row r="156" spans="1:6" s="40" customFormat="1" ht="12" customHeight="1">
      <c r="A156" s="57"/>
      <c r="C156" s="41"/>
      <c r="D156" s="42"/>
      <c r="E156" s="43"/>
      <c r="F156" s="44"/>
    </row>
    <row r="157" spans="1:6" s="40" customFormat="1" ht="12" customHeight="1">
      <c r="A157" s="57"/>
      <c r="C157" s="41"/>
      <c r="D157" s="42"/>
      <c r="E157" s="43"/>
      <c r="F157" s="44"/>
    </row>
    <row r="158" spans="1:6" s="40" customFormat="1" ht="12" customHeight="1">
      <c r="A158" s="57"/>
      <c r="C158" s="41"/>
      <c r="D158" s="42"/>
      <c r="E158" s="43"/>
      <c r="F158" s="44"/>
    </row>
    <row r="159" spans="1:6" s="40" customFormat="1" ht="12" customHeight="1">
      <c r="A159" s="57"/>
      <c r="C159" s="41"/>
      <c r="D159" s="42"/>
      <c r="E159" s="43"/>
      <c r="F159" s="44"/>
    </row>
    <row r="160" spans="1:6" s="40" customFormat="1" ht="12" customHeight="1">
      <c r="A160" s="57"/>
      <c r="C160" s="41"/>
      <c r="D160" s="42"/>
      <c r="E160" s="43"/>
      <c r="F160" s="44"/>
    </row>
    <row r="161" spans="1:6" s="40" customFormat="1" ht="12" customHeight="1">
      <c r="A161" s="57"/>
      <c r="C161" s="41"/>
      <c r="D161" s="42"/>
      <c r="E161" s="43"/>
      <c r="F161" s="44"/>
    </row>
    <row r="162" spans="1:6" s="40" customFormat="1" ht="12" customHeight="1">
      <c r="A162" s="57"/>
      <c r="C162" s="41"/>
      <c r="D162" s="42"/>
      <c r="E162" s="43"/>
      <c r="F162" s="44"/>
    </row>
    <row r="163" spans="1:6" s="40" customFormat="1" ht="12" customHeight="1">
      <c r="A163" s="57"/>
      <c r="C163" s="41"/>
      <c r="D163" s="42"/>
      <c r="E163" s="43"/>
      <c r="F163" s="44"/>
    </row>
    <row r="164" spans="1:6" s="40" customFormat="1" ht="12" customHeight="1">
      <c r="A164" s="57"/>
      <c r="C164" s="41"/>
      <c r="D164" s="42"/>
      <c r="E164" s="43"/>
      <c r="F164" s="44"/>
    </row>
    <row r="165" spans="1:6" s="40" customFormat="1" ht="12" customHeight="1">
      <c r="A165" s="57"/>
      <c r="C165" s="41"/>
      <c r="D165" s="42"/>
      <c r="E165" s="43"/>
      <c r="F165" s="44"/>
    </row>
    <row r="166" spans="1:6" s="40" customFormat="1" ht="12" customHeight="1">
      <c r="A166" s="57"/>
      <c r="C166" s="41"/>
      <c r="D166" s="42"/>
      <c r="E166" s="43"/>
      <c r="F166" s="44"/>
    </row>
    <row r="167" spans="1:6" s="40" customFormat="1" ht="12" customHeight="1">
      <c r="A167" s="57"/>
      <c r="C167" s="41"/>
      <c r="D167" s="42"/>
      <c r="E167" s="43"/>
      <c r="F167" s="44"/>
    </row>
    <row r="168" spans="1:6" s="40" customFormat="1" ht="12" customHeight="1">
      <c r="A168" s="57"/>
      <c r="C168" s="41"/>
      <c r="D168" s="42"/>
      <c r="E168" s="43"/>
      <c r="F168" s="44"/>
    </row>
    <row r="169" spans="1:6" s="40" customFormat="1" ht="12" customHeight="1">
      <c r="A169" s="57"/>
      <c r="C169" s="41"/>
      <c r="D169" s="42"/>
      <c r="E169" s="43"/>
      <c r="F169" s="44"/>
    </row>
    <row r="170" spans="1:6" s="40" customFormat="1" ht="12" customHeight="1">
      <c r="A170" s="57"/>
      <c r="C170" s="41"/>
      <c r="D170" s="42"/>
      <c r="E170" s="43"/>
      <c r="F170" s="44"/>
    </row>
    <row r="171" spans="1:6" s="40" customFormat="1" ht="12" customHeight="1">
      <c r="A171" s="57"/>
      <c r="C171" s="41"/>
      <c r="D171" s="42"/>
      <c r="E171" s="43"/>
      <c r="F171" s="44"/>
    </row>
    <row r="172" spans="1:6" s="40" customFormat="1" ht="12" customHeight="1">
      <c r="A172" s="57"/>
      <c r="C172" s="41"/>
      <c r="D172" s="42"/>
      <c r="E172" s="43"/>
      <c r="F172" s="44"/>
    </row>
    <row r="173" spans="1:6" s="40" customFormat="1" ht="12" customHeight="1">
      <c r="A173" s="57"/>
      <c r="C173" s="41"/>
      <c r="D173" s="42"/>
      <c r="E173" s="43"/>
      <c r="F173" s="44"/>
    </row>
    <row r="174" spans="1:6" s="40" customFormat="1">
      <c r="A174" s="57"/>
      <c r="C174" s="41"/>
      <c r="D174" s="42"/>
      <c r="E174" s="43"/>
      <c r="F174" s="44"/>
    </row>
    <row r="175" spans="1:6" s="40" customFormat="1">
      <c r="A175" s="57"/>
      <c r="C175" s="41"/>
      <c r="D175" s="42"/>
      <c r="E175" s="43"/>
      <c r="F175" s="44"/>
    </row>
    <row r="191" spans="1:6" s="40" customFormat="1">
      <c r="A191" s="57"/>
      <c r="C191" s="41"/>
      <c r="D191" s="42"/>
      <c r="E191" s="43"/>
      <c r="F191" s="44"/>
    </row>
    <row r="192" spans="1:6" s="40" customFormat="1">
      <c r="A192" s="57"/>
      <c r="C192" s="41"/>
      <c r="D192" s="42"/>
      <c r="E192" s="43"/>
      <c r="F192" s="44"/>
    </row>
    <row r="193" spans="1:6" s="40" customFormat="1">
      <c r="A193" s="57"/>
      <c r="C193" s="41"/>
      <c r="D193" s="42"/>
      <c r="E193" s="43"/>
      <c r="F193" s="44"/>
    </row>
    <row r="194" spans="1:6" s="40" customFormat="1">
      <c r="A194" s="57"/>
      <c r="C194" s="41"/>
      <c r="D194" s="42"/>
      <c r="E194" s="43"/>
      <c r="F194" s="44"/>
    </row>
    <row r="195" spans="1:6" s="40" customFormat="1">
      <c r="A195" s="57"/>
      <c r="C195" s="41"/>
      <c r="D195" s="42"/>
      <c r="E195" s="43"/>
      <c r="F195" s="44"/>
    </row>
    <row r="196" spans="1:6" s="40" customFormat="1">
      <c r="A196" s="57"/>
      <c r="C196" s="41"/>
      <c r="D196" s="42"/>
      <c r="E196" s="43"/>
      <c r="F196" s="44"/>
    </row>
    <row r="197" spans="1:6" s="40" customFormat="1">
      <c r="A197" s="57"/>
      <c r="C197" s="41"/>
      <c r="D197" s="42"/>
      <c r="E197" s="43"/>
      <c r="F197" s="44"/>
    </row>
    <row r="198" spans="1:6" s="40" customFormat="1">
      <c r="A198" s="57"/>
      <c r="C198" s="41"/>
      <c r="D198" s="42"/>
      <c r="E198" s="43"/>
      <c r="F198" s="44"/>
    </row>
    <row r="199" spans="1:6" s="40" customFormat="1">
      <c r="A199" s="57"/>
      <c r="C199" s="41"/>
      <c r="D199" s="42"/>
      <c r="E199" s="43"/>
      <c r="F199" s="44"/>
    </row>
    <row r="200" spans="1:6" s="40" customFormat="1">
      <c r="A200" s="57"/>
      <c r="C200" s="41"/>
      <c r="D200" s="42"/>
      <c r="E200" s="43"/>
      <c r="F200" s="44"/>
    </row>
    <row r="201" spans="1:6" s="40" customFormat="1">
      <c r="A201" s="57"/>
      <c r="C201" s="41"/>
      <c r="D201" s="42"/>
      <c r="E201" s="43"/>
      <c r="F201" s="44"/>
    </row>
    <row r="202" spans="1:6" s="40" customFormat="1">
      <c r="A202" s="57"/>
      <c r="C202" s="41"/>
      <c r="D202" s="42"/>
      <c r="E202" s="43"/>
      <c r="F202" s="44"/>
    </row>
    <row r="203" spans="1:6" s="40" customFormat="1">
      <c r="A203" s="57"/>
      <c r="C203" s="41"/>
      <c r="D203" s="42"/>
      <c r="E203" s="43"/>
      <c r="F203" s="44"/>
    </row>
    <row r="204" spans="1:6" s="40" customFormat="1">
      <c r="A204" s="57"/>
      <c r="C204" s="41"/>
      <c r="D204" s="42"/>
      <c r="E204" s="43"/>
      <c r="F204" s="44"/>
    </row>
    <row r="206" spans="1:6" s="40" customFormat="1">
      <c r="A206" s="57"/>
      <c r="C206" s="41"/>
      <c r="D206" s="42"/>
      <c r="E206" s="43"/>
      <c r="F206" s="44"/>
    </row>
    <row r="207" spans="1:6" s="40" customFormat="1">
      <c r="A207" s="57"/>
      <c r="C207" s="41"/>
      <c r="D207" s="42"/>
      <c r="E207" s="43"/>
      <c r="F207" s="44"/>
    </row>
    <row r="208" spans="1:6" s="40" customFormat="1">
      <c r="A208" s="57"/>
      <c r="C208" s="41"/>
      <c r="D208" s="42"/>
      <c r="E208" s="43"/>
      <c r="F208" s="44"/>
    </row>
    <row r="209" spans="1:6" s="40" customFormat="1">
      <c r="A209" s="57"/>
      <c r="C209" s="41"/>
      <c r="D209" s="42"/>
      <c r="E209" s="43"/>
      <c r="F209" s="44"/>
    </row>
    <row r="210" spans="1:6" s="40" customFormat="1">
      <c r="A210" s="57"/>
      <c r="C210" s="41"/>
      <c r="D210" s="42"/>
      <c r="E210" s="43"/>
      <c r="F210" s="44"/>
    </row>
    <row r="211" spans="1:6" s="40" customFormat="1">
      <c r="A211" s="57"/>
      <c r="C211" s="41"/>
      <c r="D211" s="42"/>
      <c r="E211" s="43"/>
      <c r="F211" s="44"/>
    </row>
    <row r="212" spans="1:6" s="40" customFormat="1">
      <c r="A212" s="57"/>
      <c r="C212" s="41"/>
      <c r="D212" s="42"/>
      <c r="E212" s="43"/>
      <c r="F212" s="44"/>
    </row>
    <row r="213" spans="1:6" s="40" customFormat="1">
      <c r="A213" s="57"/>
      <c r="C213" s="41"/>
      <c r="D213" s="42"/>
      <c r="E213" s="43"/>
      <c r="F213" s="44"/>
    </row>
    <row r="214" spans="1:6" s="40" customFormat="1">
      <c r="A214" s="57"/>
      <c r="C214" s="41"/>
      <c r="D214" s="42"/>
      <c r="E214" s="43"/>
      <c r="F214" s="44"/>
    </row>
    <row r="215" spans="1:6" s="40" customFormat="1">
      <c r="A215" s="57"/>
      <c r="C215" s="41"/>
      <c r="D215" s="42"/>
      <c r="E215" s="43"/>
      <c r="F215" s="44"/>
    </row>
    <row r="216" spans="1:6" s="40" customFormat="1">
      <c r="A216" s="57"/>
      <c r="C216" s="41"/>
      <c r="D216" s="42"/>
      <c r="E216" s="43"/>
      <c r="F216" s="44"/>
    </row>
    <row r="217" spans="1:6" s="40" customFormat="1">
      <c r="A217" s="57"/>
      <c r="C217" s="41"/>
      <c r="D217" s="42"/>
      <c r="E217" s="43"/>
      <c r="F217" s="44"/>
    </row>
    <row r="218" spans="1:6" s="40" customFormat="1">
      <c r="A218" s="57"/>
      <c r="C218" s="41"/>
      <c r="D218" s="42"/>
      <c r="E218" s="43"/>
      <c r="F218" s="44"/>
    </row>
    <row r="219" spans="1:6" s="40" customFormat="1">
      <c r="A219" s="57"/>
      <c r="C219" s="41"/>
      <c r="D219" s="42"/>
      <c r="E219" s="43"/>
      <c r="F219" s="44"/>
    </row>
    <row r="220" spans="1:6" s="40" customFormat="1">
      <c r="A220" s="57"/>
      <c r="C220" s="41"/>
      <c r="D220" s="42"/>
      <c r="E220" s="43"/>
      <c r="F220" s="44"/>
    </row>
    <row r="221" spans="1:6" s="40" customFormat="1">
      <c r="A221" s="57"/>
      <c r="C221" s="41"/>
      <c r="D221" s="42"/>
      <c r="E221" s="43"/>
      <c r="F221" s="44"/>
    </row>
    <row r="222" spans="1:6" s="40" customFormat="1">
      <c r="A222" s="57"/>
      <c r="C222" s="41"/>
      <c r="D222" s="42"/>
      <c r="E222" s="43"/>
      <c r="F222" s="44"/>
    </row>
    <row r="223" spans="1:6" s="40" customFormat="1">
      <c r="A223" s="57"/>
      <c r="C223" s="41"/>
      <c r="D223" s="42"/>
      <c r="E223" s="43"/>
      <c r="F223" s="44"/>
    </row>
    <row r="224" spans="1:6" s="40" customFormat="1">
      <c r="A224" s="57"/>
      <c r="C224" s="41"/>
      <c r="D224" s="42"/>
      <c r="E224" s="43"/>
      <c r="F224" s="44"/>
    </row>
    <row r="225" spans="1:6" s="40" customFormat="1">
      <c r="A225" s="57"/>
      <c r="C225" s="41"/>
      <c r="D225" s="42"/>
      <c r="E225" s="43"/>
      <c r="F225" s="44"/>
    </row>
    <row r="227" spans="1:6" s="40" customFormat="1">
      <c r="A227" s="57"/>
      <c r="C227" s="41"/>
      <c r="D227" s="42"/>
      <c r="E227" s="43"/>
      <c r="F227" s="44"/>
    </row>
    <row r="228" spans="1:6" s="40" customFormat="1">
      <c r="A228" s="57"/>
      <c r="C228" s="41"/>
      <c r="D228" s="42"/>
      <c r="E228" s="43"/>
      <c r="F228" s="44"/>
    </row>
    <row r="229" spans="1:6" s="40" customFormat="1">
      <c r="A229" s="57"/>
      <c r="C229" s="41"/>
      <c r="D229" s="42"/>
      <c r="E229" s="43"/>
      <c r="F229" s="44"/>
    </row>
    <row r="230" spans="1:6" s="40" customFormat="1">
      <c r="A230" s="57"/>
      <c r="C230" s="41"/>
      <c r="D230" s="42"/>
      <c r="E230" s="43"/>
      <c r="F230" s="44"/>
    </row>
    <row r="231" spans="1:6" s="40" customFormat="1">
      <c r="A231" s="57"/>
      <c r="C231" s="41"/>
      <c r="D231" s="42"/>
      <c r="E231" s="43"/>
      <c r="F231" s="44"/>
    </row>
    <row r="232" spans="1:6" s="40" customFormat="1">
      <c r="A232" s="57"/>
      <c r="C232" s="41"/>
      <c r="D232" s="42"/>
      <c r="E232" s="43"/>
      <c r="F232" s="44"/>
    </row>
    <row r="233" spans="1:6" s="40" customFormat="1">
      <c r="A233" s="57"/>
      <c r="C233" s="41"/>
      <c r="D233" s="42"/>
      <c r="E233" s="43"/>
      <c r="F233" s="44"/>
    </row>
    <row r="234" spans="1:6" s="40" customFormat="1">
      <c r="A234" s="57"/>
      <c r="C234" s="41"/>
      <c r="D234" s="42"/>
      <c r="E234" s="43"/>
      <c r="F234" s="44"/>
    </row>
    <row r="235" spans="1:6" s="40" customFormat="1">
      <c r="A235" s="57"/>
      <c r="C235" s="41"/>
      <c r="D235" s="42"/>
      <c r="E235" s="43"/>
      <c r="F235" s="44"/>
    </row>
    <row r="236" spans="1:6" s="40" customFormat="1">
      <c r="A236" s="57"/>
      <c r="C236" s="41"/>
      <c r="D236" s="42"/>
      <c r="E236" s="43"/>
      <c r="F236" s="44"/>
    </row>
    <row r="237" spans="1:6" s="40" customFormat="1">
      <c r="A237" s="57"/>
      <c r="C237" s="41"/>
      <c r="D237" s="42"/>
      <c r="E237" s="43"/>
      <c r="F237" s="44"/>
    </row>
    <row r="238" spans="1:6" s="40" customFormat="1">
      <c r="A238" s="57"/>
      <c r="C238" s="41"/>
      <c r="D238" s="42"/>
      <c r="E238" s="43"/>
      <c r="F238" s="44"/>
    </row>
    <row r="239" spans="1:6" s="40" customFormat="1">
      <c r="A239" s="57"/>
      <c r="C239" s="41"/>
      <c r="D239" s="42"/>
      <c r="E239" s="43"/>
      <c r="F239" s="44"/>
    </row>
    <row r="240" spans="1:6" s="40" customFormat="1">
      <c r="A240" s="57"/>
      <c r="C240" s="41"/>
      <c r="D240" s="42"/>
      <c r="E240" s="43"/>
      <c r="F240" s="44"/>
    </row>
    <row r="241" spans="1:6" s="40" customFormat="1">
      <c r="A241" s="57"/>
      <c r="C241" s="41"/>
      <c r="D241" s="42"/>
      <c r="E241" s="43"/>
      <c r="F241" s="44"/>
    </row>
    <row r="242" spans="1:6" s="40" customFormat="1">
      <c r="A242" s="57"/>
      <c r="C242" s="41"/>
      <c r="D242" s="42"/>
      <c r="E242" s="43"/>
      <c r="F242" s="44"/>
    </row>
    <row r="247" spans="1:6" s="40" customFormat="1">
      <c r="A247" s="57"/>
      <c r="C247" s="41"/>
      <c r="D247" s="42"/>
      <c r="E247" s="43"/>
      <c r="F247" s="44"/>
    </row>
    <row r="248" spans="1:6" s="40" customFormat="1">
      <c r="A248" s="57"/>
      <c r="C248" s="41"/>
      <c r="D248" s="42"/>
      <c r="E248" s="43"/>
      <c r="F248" s="44"/>
    </row>
    <row r="250" spans="1:6" s="40" customFormat="1">
      <c r="A250" s="57"/>
      <c r="C250" s="41"/>
      <c r="D250" s="42"/>
      <c r="E250" s="43"/>
      <c r="F250" s="44"/>
    </row>
    <row r="251" spans="1:6" s="40" customFormat="1">
      <c r="A251" s="57"/>
      <c r="C251" s="41"/>
      <c r="D251" s="42"/>
      <c r="E251" s="43"/>
      <c r="F251" s="44"/>
    </row>
    <row r="252" spans="1:6" s="40" customFormat="1">
      <c r="A252" s="57"/>
      <c r="C252" s="41"/>
      <c r="D252" s="42"/>
      <c r="E252" s="43"/>
      <c r="F252" s="44"/>
    </row>
    <row r="253" spans="1:6" s="40" customFormat="1">
      <c r="A253" s="57"/>
      <c r="C253" s="41"/>
      <c r="D253" s="42"/>
      <c r="E253" s="43"/>
      <c r="F253" s="44"/>
    </row>
    <row r="254" spans="1:6" s="40" customFormat="1">
      <c r="A254" s="57"/>
      <c r="C254" s="41"/>
      <c r="D254" s="42"/>
      <c r="E254" s="43"/>
      <c r="F254" s="44"/>
    </row>
    <row r="255" spans="1:6" s="40" customFormat="1">
      <c r="A255" s="57"/>
      <c r="C255" s="41"/>
      <c r="D255" s="42"/>
      <c r="E255" s="43"/>
      <c r="F255" s="44"/>
    </row>
    <row r="256" spans="1:6" s="40" customFormat="1">
      <c r="A256" s="57"/>
      <c r="C256" s="41"/>
      <c r="D256" s="42"/>
      <c r="E256" s="43"/>
      <c r="F256" s="44"/>
    </row>
    <row r="257" spans="1:6" s="40" customFormat="1">
      <c r="A257" s="57"/>
      <c r="C257" s="41"/>
      <c r="D257" s="42"/>
      <c r="E257" s="43"/>
      <c r="F257" s="44"/>
    </row>
    <row r="258" spans="1:6" s="40" customFormat="1">
      <c r="A258" s="57"/>
      <c r="C258" s="41"/>
      <c r="D258" s="42"/>
      <c r="E258" s="43"/>
      <c r="F258" s="44"/>
    </row>
    <row r="259" spans="1:6" s="40" customFormat="1">
      <c r="A259" s="57"/>
      <c r="C259" s="41"/>
      <c r="D259" s="42"/>
      <c r="E259" s="43"/>
      <c r="F259" s="44"/>
    </row>
    <row r="260" spans="1:6" s="40" customFormat="1">
      <c r="A260" s="57"/>
      <c r="C260" s="41"/>
      <c r="D260" s="42"/>
      <c r="E260" s="43"/>
      <c r="F260" s="44"/>
    </row>
    <row r="261" spans="1:6" s="40" customFormat="1">
      <c r="A261" s="57"/>
      <c r="C261" s="41"/>
      <c r="D261" s="42"/>
      <c r="E261" s="43"/>
      <c r="F261" s="44"/>
    </row>
    <row r="262" spans="1:6" s="40" customFormat="1">
      <c r="A262" s="57"/>
      <c r="C262" s="41"/>
      <c r="D262" s="42"/>
      <c r="E262" s="43"/>
      <c r="F262" s="44"/>
    </row>
    <row r="263" spans="1:6" s="40" customFormat="1">
      <c r="A263" s="57"/>
      <c r="C263" s="41"/>
      <c r="D263" s="42"/>
      <c r="E263" s="43"/>
      <c r="F263" s="44"/>
    </row>
    <row r="264" spans="1:6" s="40" customFormat="1">
      <c r="A264" s="57"/>
      <c r="C264" s="41"/>
      <c r="D264" s="42"/>
      <c r="E264" s="43"/>
      <c r="F264" s="44"/>
    </row>
    <row r="265" spans="1:6" s="40" customFormat="1">
      <c r="A265" s="57"/>
      <c r="C265" s="41"/>
      <c r="D265" s="42"/>
      <c r="E265" s="43"/>
      <c r="F265" s="44"/>
    </row>
    <row r="266" spans="1:6" s="40" customFormat="1">
      <c r="A266" s="57"/>
      <c r="C266" s="41"/>
      <c r="D266" s="42"/>
      <c r="E266" s="43"/>
      <c r="F266" s="44"/>
    </row>
    <row r="267" spans="1:6" s="40" customFormat="1">
      <c r="A267" s="57"/>
      <c r="C267" s="41"/>
      <c r="D267" s="42"/>
      <c r="E267" s="43"/>
      <c r="F267" s="44"/>
    </row>
    <row r="268" spans="1:6" s="40" customFormat="1">
      <c r="A268" s="57"/>
      <c r="C268" s="41"/>
      <c r="D268" s="42"/>
      <c r="E268" s="43"/>
      <c r="F268" s="44"/>
    </row>
    <row r="269" spans="1:6" s="40" customFormat="1">
      <c r="A269" s="57"/>
      <c r="C269" s="41"/>
      <c r="D269" s="42"/>
      <c r="E269" s="43"/>
      <c r="F269" s="44"/>
    </row>
    <row r="270" spans="1:6" s="40" customFormat="1">
      <c r="A270" s="57"/>
      <c r="C270" s="41"/>
      <c r="D270" s="42"/>
      <c r="E270" s="43"/>
      <c r="F270" s="44"/>
    </row>
    <row r="271" spans="1:6" s="40" customFormat="1">
      <c r="A271" s="57"/>
      <c r="C271" s="41"/>
      <c r="D271" s="42"/>
      <c r="E271" s="43"/>
      <c r="F271" s="44"/>
    </row>
    <row r="272" spans="1:6" s="40" customFormat="1">
      <c r="A272" s="57"/>
      <c r="C272" s="41"/>
      <c r="D272" s="42"/>
      <c r="E272" s="43"/>
      <c r="F272" s="44"/>
    </row>
    <row r="273" spans="1:27" s="40" customFormat="1">
      <c r="A273" s="57"/>
      <c r="C273" s="41"/>
      <c r="D273" s="42"/>
      <c r="E273" s="43"/>
      <c r="F273" s="44"/>
    </row>
    <row r="287" spans="1:27" s="40" customFormat="1">
      <c r="A287" s="57"/>
      <c r="C287" s="41"/>
      <c r="D287" s="42"/>
      <c r="E287" s="43"/>
      <c r="F287" s="44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pans="1:27" s="40" customFormat="1">
      <c r="A288" s="57"/>
      <c r="C288" s="41"/>
      <c r="D288" s="42"/>
      <c r="E288" s="43"/>
      <c r="F288" s="44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pans="1:27" s="40" customFormat="1">
      <c r="A289" s="57"/>
      <c r="C289" s="41"/>
      <c r="D289" s="42"/>
      <c r="E289" s="43"/>
      <c r="F289" s="44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pans="1:27" s="40" customFormat="1">
      <c r="A290" s="57"/>
      <c r="C290" s="41"/>
      <c r="D290" s="42"/>
      <c r="E290" s="43"/>
      <c r="F290" s="44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pans="1:27" s="40" customFormat="1">
      <c r="A291" s="57"/>
      <c r="C291" s="41"/>
      <c r="D291" s="42"/>
      <c r="E291" s="43"/>
      <c r="F291" s="44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pans="1:27" s="40" customFormat="1">
      <c r="A292" s="57"/>
      <c r="C292" s="41"/>
      <c r="D292" s="42"/>
      <c r="E292" s="43"/>
      <c r="F292" s="44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pans="1:27" s="40" customFormat="1">
      <c r="A293" s="57"/>
      <c r="C293" s="41"/>
      <c r="D293" s="42"/>
      <c r="E293" s="43"/>
      <c r="F293" s="44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pans="1:27" s="40" customFormat="1">
      <c r="A294" s="57"/>
      <c r="C294" s="41"/>
      <c r="D294" s="42"/>
      <c r="E294" s="43"/>
      <c r="F294" s="44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pans="1:27" s="40" customFormat="1">
      <c r="A295" s="57"/>
      <c r="C295" s="41"/>
      <c r="D295" s="42"/>
      <c r="E295" s="43"/>
      <c r="F295" s="44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pans="1:27" s="40" customFormat="1">
      <c r="A296" s="57"/>
      <c r="C296" s="41"/>
      <c r="D296" s="42"/>
      <c r="E296" s="43"/>
      <c r="F296" s="44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pans="1:27" s="40" customFormat="1">
      <c r="A297" s="57"/>
      <c r="C297" s="41"/>
      <c r="D297" s="42"/>
      <c r="E297" s="43"/>
      <c r="F297" s="44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pans="1:27" s="40" customFormat="1">
      <c r="A298" s="57"/>
      <c r="C298" s="41"/>
      <c r="D298" s="42"/>
      <c r="E298" s="43"/>
      <c r="F298" s="44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pans="1:27" s="40" customFormat="1">
      <c r="A299" s="57"/>
      <c r="C299" s="41"/>
      <c r="D299" s="42"/>
      <c r="E299" s="43"/>
      <c r="F299" s="44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pans="1:27" s="40" customFormat="1">
      <c r="A300" s="57"/>
      <c r="C300" s="41"/>
      <c r="D300" s="42"/>
      <c r="E300" s="43"/>
      <c r="F300" s="44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pans="1:27" s="40" customFormat="1">
      <c r="A301" s="57"/>
      <c r="C301" s="41"/>
      <c r="D301" s="42"/>
      <c r="E301" s="43"/>
      <c r="F301" s="44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pans="1:27" s="40" customFormat="1">
      <c r="A302" s="57"/>
      <c r="C302" s="41"/>
      <c r="D302" s="42"/>
      <c r="E302" s="43"/>
      <c r="F302" s="44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pans="1:27" s="40" customFormat="1">
      <c r="A303" s="57"/>
      <c r="C303" s="41"/>
      <c r="D303" s="42"/>
      <c r="E303" s="43"/>
      <c r="F303" s="44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pans="1:27" s="40" customFormat="1">
      <c r="A304" s="57"/>
      <c r="C304" s="41"/>
      <c r="D304" s="42"/>
      <c r="E304" s="43"/>
      <c r="F304" s="44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pans="1:27" s="40" customFormat="1">
      <c r="A305" s="57"/>
      <c r="C305" s="41"/>
      <c r="D305" s="42"/>
      <c r="E305" s="43"/>
      <c r="F305" s="44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pans="1:27" s="40" customFormat="1">
      <c r="A306" s="57"/>
      <c r="C306" s="41"/>
      <c r="D306" s="42"/>
      <c r="E306" s="43"/>
      <c r="F306" s="44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pans="1:27" s="40" customFormat="1">
      <c r="A307" s="57"/>
      <c r="C307" s="41"/>
      <c r="D307" s="42"/>
      <c r="E307" s="43"/>
      <c r="F307" s="44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pans="1:27" s="40" customFormat="1">
      <c r="A308" s="57"/>
      <c r="C308" s="41"/>
      <c r="D308" s="42"/>
      <c r="E308" s="43"/>
      <c r="F308" s="44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pans="1:27" s="40" customFormat="1">
      <c r="A309" s="57"/>
      <c r="C309" s="41"/>
      <c r="D309" s="42"/>
      <c r="E309" s="43"/>
      <c r="F309" s="44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pans="1:27" s="40" customFormat="1">
      <c r="A310" s="57"/>
      <c r="C310" s="41"/>
      <c r="D310" s="42"/>
      <c r="E310" s="43"/>
      <c r="F310" s="44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pans="1:27" s="40" customFormat="1">
      <c r="A311" s="57"/>
      <c r="C311" s="41"/>
      <c r="D311" s="42"/>
      <c r="E311" s="43"/>
      <c r="F311" s="44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pans="1:27" s="40" customFormat="1">
      <c r="A312" s="57"/>
      <c r="C312" s="41"/>
      <c r="D312" s="42"/>
      <c r="E312" s="43"/>
      <c r="F312" s="44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pans="1:27" s="40" customFormat="1">
      <c r="A313" s="57"/>
      <c r="C313" s="41"/>
      <c r="D313" s="42"/>
      <c r="E313" s="43"/>
      <c r="F313" s="44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pans="1:27" s="40" customFormat="1">
      <c r="A314" s="57"/>
      <c r="C314" s="41"/>
      <c r="D314" s="42"/>
      <c r="E314" s="43"/>
      <c r="F314" s="44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pans="1:27" s="40" customFormat="1">
      <c r="A315" s="57"/>
      <c r="C315" s="41"/>
      <c r="D315" s="42"/>
      <c r="E315" s="43"/>
      <c r="F315" s="44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pans="1:27" s="40" customFormat="1">
      <c r="A316" s="57"/>
      <c r="C316" s="41"/>
      <c r="D316" s="42"/>
      <c r="E316" s="43"/>
      <c r="F316" s="44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pans="1:27" s="40" customFormat="1">
      <c r="A317" s="57"/>
      <c r="C317" s="41"/>
      <c r="D317" s="42"/>
      <c r="E317" s="43"/>
      <c r="F317" s="44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pans="1:27" s="40" customFormat="1">
      <c r="A318" s="57"/>
      <c r="C318" s="41"/>
      <c r="D318" s="42"/>
      <c r="E318" s="43"/>
      <c r="F318" s="44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pans="1:27" s="40" customFormat="1">
      <c r="A319" s="57"/>
      <c r="C319" s="41"/>
      <c r="D319" s="42"/>
      <c r="E319" s="43"/>
      <c r="F319" s="44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pans="1:27" s="40" customFormat="1">
      <c r="A320" s="57"/>
      <c r="C320" s="41"/>
      <c r="D320" s="42"/>
      <c r="E320" s="43"/>
      <c r="F320" s="44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pans="1:27" s="40" customFormat="1">
      <c r="A321" s="57"/>
      <c r="C321" s="41"/>
      <c r="D321" s="42"/>
      <c r="E321" s="43"/>
      <c r="F321" s="44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pans="1:27" s="40" customFormat="1">
      <c r="A322" s="57"/>
      <c r="C322" s="41"/>
      <c r="D322" s="42"/>
      <c r="E322" s="43"/>
      <c r="F322" s="44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pans="1:27" s="40" customFormat="1">
      <c r="A323" s="57"/>
      <c r="C323" s="41"/>
      <c r="D323" s="42"/>
      <c r="E323" s="43"/>
      <c r="F323" s="44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pans="1:27" s="40" customFormat="1">
      <c r="A324" s="57"/>
      <c r="C324" s="41"/>
      <c r="D324" s="42"/>
      <c r="E324" s="43"/>
      <c r="F324" s="44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pans="1:27" s="40" customFormat="1">
      <c r="A325" s="57"/>
      <c r="C325" s="41"/>
      <c r="D325" s="42"/>
      <c r="E325" s="43"/>
      <c r="F325" s="44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pans="1:27" s="40" customFormat="1">
      <c r="A326" s="57"/>
      <c r="C326" s="41"/>
      <c r="D326" s="42"/>
      <c r="E326" s="43"/>
      <c r="F326" s="44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pans="1:27" s="40" customFormat="1">
      <c r="A327" s="57"/>
      <c r="C327" s="41"/>
      <c r="D327" s="42"/>
      <c r="E327" s="43"/>
      <c r="F327" s="44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pans="1:27" s="40" customFormat="1">
      <c r="A328" s="57"/>
      <c r="C328" s="41"/>
      <c r="D328" s="42"/>
      <c r="E328" s="43"/>
      <c r="F328" s="44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pans="1:27" s="40" customFormat="1">
      <c r="A329" s="57"/>
      <c r="C329" s="41"/>
      <c r="D329" s="42"/>
      <c r="E329" s="43"/>
      <c r="F329" s="44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pans="1:27" s="40" customFormat="1">
      <c r="A330" s="57"/>
      <c r="C330" s="41"/>
      <c r="D330" s="42"/>
      <c r="E330" s="43"/>
      <c r="F330" s="44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pans="1:27" s="40" customFormat="1">
      <c r="A331" s="57"/>
      <c r="C331" s="41"/>
      <c r="D331" s="42"/>
      <c r="E331" s="43"/>
      <c r="F331" s="44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pans="1:27" s="40" customFormat="1">
      <c r="A332" s="57"/>
      <c r="C332" s="41"/>
      <c r="D332" s="42"/>
      <c r="E332" s="43"/>
      <c r="F332" s="44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pans="1:27" s="40" customFormat="1">
      <c r="A333" s="57"/>
      <c r="C333" s="41"/>
      <c r="D333" s="42"/>
      <c r="E333" s="43"/>
      <c r="F333" s="44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pans="1:27" s="40" customFormat="1">
      <c r="A334" s="57"/>
      <c r="C334" s="41"/>
      <c r="D334" s="42"/>
      <c r="E334" s="43"/>
      <c r="F334" s="44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pans="1:27" s="40" customFormat="1">
      <c r="A335" s="57"/>
      <c r="C335" s="41"/>
      <c r="D335" s="42"/>
      <c r="E335" s="43"/>
      <c r="F335" s="44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pans="1:27" s="40" customFormat="1">
      <c r="A336" s="57"/>
      <c r="C336" s="41"/>
      <c r="D336" s="42"/>
      <c r="E336" s="43"/>
      <c r="F336" s="44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pans="1:27" s="40" customFormat="1">
      <c r="A337" s="57"/>
      <c r="C337" s="41"/>
      <c r="D337" s="42"/>
      <c r="E337" s="43"/>
      <c r="F337" s="44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pans="1:27" s="40" customFormat="1">
      <c r="A338" s="57"/>
      <c r="C338" s="41"/>
      <c r="D338" s="42"/>
      <c r="E338" s="43"/>
      <c r="F338" s="44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pans="1:27" s="40" customFormat="1">
      <c r="A339" s="57"/>
      <c r="C339" s="41"/>
      <c r="D339" s="42"/>
      <c r="E339" s="43"/>
      <c r="F339" s="44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pans="1:27" s="40" customFormat="1">
      <c r="A340" s="57"/>
      <c r="C340" s="41"/>
      <c r="D340" s="42"/>
      <c r="E340" s="43"/>
      <c r="F340" s="44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pans="1:27" s="40" customFormat="1">
      <c r="A341" s="57"/>
      <c r="C341" s="41"/>
      <c r="D341" s="42"/>
      <c r="E341" s="43"/>
      <c r="F341" s="44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pans="1:27" s="40" customFormat="1">
      <c r="A342" s="57"/>
      <c r="C342" s="41"/>
      <c r="D342" s="42"/>
      <c r="E342" s="43"/>
      <c r="F342" s="44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pans="1:27" s="40" customFormat="1">
      <c r="A343" s="57"/>
      <c r="C343" s="41"/>
      <c r="D343" s="42"/>
      <c r="E343" s="43"/>
      <c r="F343" s="44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pans="1:27" s="40" customFormat="1">
      <c r="A344" s="57"/>
      <c r="C344" s="41"/>
      <c r="D344" s="42"/>
      <c r="E344" s="43"/>
      <c r="F344" s="44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pans="1:27" s="40" customFormat="1">
      <c r="A345" s="57"/>
      <c r="C345" s="41"/>
      <c r="D345" s="42"/>
      <c r="E345" s="43"/>
      <c r="F345" s="44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pans="1:27" s="40" customFormat="1">
      <c r="A346" s="57"/>
      <c r="C346" s="41"/>
      <c r="D346" s="42"/>
      <c r="E346" s="43"/>
      <c r="F346" s="44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pans="1:27" s="40" customFormat="1">
      <c r="A347" s="57"/>
      <c r="C347" s="41"/>
      <c r="D347" s="42"/>
      <c r="E347" s="43"/>
      <c r="F347" s="44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pans="1:27" s="40" customFormat="1">
      <c r="A348" s="57"/>
      <c r="C348" s="41"/>
      <c r="D348" s="42"/>
      <c r="E348" s="43"/>
      <c r="F348" s="44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pans="1:27" s="40" customFormat="1">
      <c r="A349" s="57"/>
      <c r="C349" s="41"/>
      <c r="D349" s="42"/>
      <c r="E349" s="43"/>
      <c r="F349" s="44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報告書Ⅰ</vt:lpstr>
      <vt:lpstr>報告書Ⅱ</vt:lpstr>
      <vt:lpstr>報告書Ⅲ</vt:lpstr>
      <vt:lpstr>収支報告書Ⅳ</vt:lpstr>
      <vt:lpstr>アンケート</vt:lpstr>
      <vt:lpstr>事務局使用</vt:lpstr>
      <vt:lpstr>事務局使用!Print_Area</vt:lpstr>
      <vt:lpstr>収支報告書Ⅳ!Print_Area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2021-08-11T06:31:00Z</cp:lastPrinted>
  <dcterms:created xsi:type="dcterms:W3CDTF">2013-04-12T04:34:52Z</dcterms:created>
  <dcterms:modified xsi:type="dcterms:W3CDTF">2025-04-30T05:58:04Z</dcterms:modified>
</cp:coreProperties>
</file>